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2" i="1"/>
</calcChain>
</file>

<file path=xl/sharedStrings.xml><?xml version="1.0" encoding="utf-8"?>
<sst xmlns="http://schemas.openxmlformats.org/spreadsheetml/2006/main" count="9672" uniqueCount="4145">
  <si>
    <t>Sourse</t>
  </si>
  <si>
    <t>Name</t>
  </si>
  <si>
    <t>Length (aminoacids)</t>
  </si>
  <si>
    <t>Start</t>
  </si>
  <si>
    <t>End</t>
  </si>
  <si>
    <t>Orientation</t>
  </si>
  <si>
    <t>Gene ID</t>
  </si>
  <si>
    <t>Description</t>
  </si>
  <si>
    <t>RAST</t>
  </si>
  <si>
    <t>Chromosomal replication initiator protein DnaA</t>
  </si>
  <si>
    <t>Annotation</t>
  </si>
  <si>
    <t>dnaN</t>
  </si>
  <si>
    <t>DNA polymerase III subunit beta</t>
  </si>
  <si>
    <t>DNA polymerase III beta subunit (EC 2.7.7.7)</t>
  </si>
  <si>
    <t>spr0003</t>
  </si>
  <si>
    <t>hypothetical protein</t>
  </si>
  <si>
    <t>FIG01114317: hypothetical protein</t>
  </si>
  <si>
    <t>spr0004</t>
  </si>
  <si>
    <t>GTP-dependent nucleic acid-binding protein EngD</t>
  </si>
  <si>
    <t>GTP-binding and nucleic acid-binding protein YchF</t>
  </si>
  <si>
    <t>pth</t>
  </si>
  <si>
    <t>peptidyl-tRNA hydrolase</t>
  </si>
  <si>
    <t>Peptidyl-tRNA hydrolase (EC 3.1.1.29)</t>
  </si>
  <si>
    <t>mfd</t>
  </si>
  <si>
    <t>transcription-repair coupling factor</t>
  </si>
  <si>
    <t>Transcription-repair coupling factor</t>
  </si>
  <si>
    <t>spr0007</t>
  </si>
  <si>
    <t>S4 domain-containing protein</t>
  </si>
  <si>
    <t>Ribosome-associated heat shock protein implicated in the recycling of the 50S subunit (S4 paralog)</t>
  </si>
  <si>
    <t>spr0008</t>
  </si>
  <si>
    <t>Cell division protein DivIC (FtsB), stabilizes FtsL against RasP cleavage</t>
  </si>
  <si>
    <t>spr0009</t>
  </si>
  <si>
    <t>FIG01114299: hypothetical protein</t>
  </si>
  <si>
    <t>spr0010</t>
  </si>
  <si>
    <t>tRNA(Ile)-lysidine synthetase (EC 6.3.4.19)</t>
  </si>
  <si>
    <t>hgt</t>
  </si>
  <si>
    <t>hypoxanthine-guanine phosphoribosyltransferase</t>
  </si>
  <si>
    <t>Hypoxanthine-guanine phosphoribosyltransferase (EC 2.4.2.8)</t>
  </si>
  <si>
    <t>ftsH</t>
  </si>
  <si>
    <t>cell division protein FtsH</t>
  </si>
  <si>
    <t>Cell division protein FtsH (EC 3.4.24.-)</t>
  </si>
  <si>
    <t>comX1</t>
  </si>
  <si>
    <t>competence-specific global transcription modulator</t>
  </si>
  <si>
    <t>Competence-specific sigma factor ComX</t>
  </si>
  <si>
    <t>transposase_A</t>
  </si>
  <si>
    <t>transposase</t>
  </si>
  <si>
    <t>Mobile element protein</t>
  </si>
  <si>
    <t>transposase_B</t>
  </si>
  <si>
    <t>spr0020</t>
  </si>
  <si>
    <t>Competence positive regulator ComW</t>
  </si>
  <si>
    <t>Adenylosuccinate synthetase (EC 6.3.4.4)</t>
  </si>
  <si>
    <t>purA</t>
  </si>
  <si>
    <t>adenylosuccinate synthetase</t>
  </si>
  <si>
    <t>spr0022</t>
  </si>
  <si>
    <t>cytidine/deoxycytidylate deaminase</t>
  </si>
  <si>
    <t>tRNA-specific adenosine-34 deaminase (EC 3.5.4.-)</t>
  </si>
  <si>
    <t>dut</t>
  </si>
  <si>
    <t>deoxyuridine 5'-triphosphate nucleotidohydrolase</t>
  </si>
  <si>
    <t>Deoxyuridine 5'-triphosphate nucleotidohydrolase (EC 3.6.1.23)</t>
  </si>
  <si>
    <t>spr0024</t>
  </si>
  <si>
    <t>FIG01114062: hypothetical protein</t>
  </si>
  <si>
    <t>radA</t>
  </si>
  <si>
    <t>DNA repair protein RadA</t>
  </si>
  <si>
    <t>spr0026</t>
  </si>
  <si>
    <t>Carbonic anhydrase (EC 4.2.1.1)</t>
  </si>
  <si>
    <t>FIG01114467: hypothetical protein</t>
  </si>
  <si>
    <t>prsA</t>
  </si>
  <si>
    <t>ribose-phosphate pyrophosphokinase</t>
  </si>
  <si>
    <t>Ribose-phosphate pyrophosphokinase (EC 2.7.6.1)</t>
  </si>
  <si>
    <t>FIG01116171: hypothetical protein</t>
  </si>
  <si>
    <t>spr0030</t>
  </si>
  <si>
    <t>spr0031</t>
  </si>
  <si>
    <t>FIG01116787: hypothetical protein</t>
  </si>
  <si>
    <t>polA</t>
  </si>
  <si>
    <t>DNA polymerase I</t>
  </si>
  <si>
    <t>DNA polymerase I (EC 2.7.7.7)</t>
  </si>
  <si>
    <t>spr0033</t>
  </si>
  <si>
    <t>Succinyl-CoA synthetase, alpha subunit-related enzymes</t>
  </si>
  <si>
    <t>Putative membrane protein YeiH</t>
  </si>
  <si>
    <t>spr0034</t>
  </si>
  <si>
    <t>aspC</t>
  </si>
  <si>
    <t>aromatic amino acid aminotransferase</t>
  </si>
  <si>
    <t>Aromatic amino acid aminotransferase gamma (EC 2.6.1.57) @ N-acetyl-L,L-diaminopimelate aminotransferase (EC 2.6.1.-)</t>
  </si>
  <si>
    <t>recO</t>
  </si>
  <si>
    <t>DNA repair protein RecO</t>
  </si>
  <si>
    <t>DNA recombination and repair protein RecO</t>
  </si>
  <si>
    <t>plsX</t>
  </si>
  <si>
    <t>glycerol-3-phosphate acyltransferase PlsX</t>
  </si>
  <si>
    <t>Phosphate:acyl-ACP acyltransferase PlsX</t>
  </si>
  <si>
    <t>acpP</t>
  </si>
  <si>
    <t>acyl carrier protein</t>
  </si>
  <si>
    <t>Acyl carrier protein</t>
  </si>
  <si>
    <t>thmA</t>
  </si>
  <si>
    <t>amphipathic pore-forming protein</t>
  </si>
  <si>
    <t>Bacteriocin BlpU</t>
  </si>
  <si>
    <t>IS1167</t>
  </si>
  <si>
    <t>Substrate-specific component BioY of biotin ECF transporter</t>
  </si>
  <si>
    <t>comA</t>
  </si>
  <si>
    <t>competence factor transporting ATP-binding protein/permease ComA</t>
  </si>
  <si>
    <t>Competence-stimulating peptide ABC transporter ATP-binding protein ComA</t>
  </si>
  <si>
    <t>comB</t>
  </si>
  <si>
    <t>competence factor transport protein ComB</t>
  </si>
  <si>
    <t>Competence-stimulating peptide ABC transporter permease protein ComB</t>
  </si>
  <si>
    <t>purC</t>
  </si>
  <si>
    <t>phosphoribosylaminoimidazole-succinocarboxamide synthase</t>
  </si>
  <si>
    <t>Phosphoribosylaminoimidazole-succinocarboxamide synthase (EC 6.3.2.6)</t>
  </si>
  <si>
    <t>purL</t>
  </si>
  <si>
    <t>phosphoribosylformylglycinamidine synthase</t>
  </si>
  <si>
    <t>Phosphoribosylformylglycinamidine synthase, synthetase subunit (EC 6.3.5.3) / Phosphoribosylformylglycinamidine synthase, glutamine amidotransferase subunit (EC 6.3.5.3)</t>
  </si>
  <si>
    <t>purF</t>
  </si>
  <si>
    <t>amidophosphoribosyltransferase</t>
  </si>
  <si>
    <t>Amidophosphoribosyltransferase (EC 2.4.2.14)</t>
  </si>
  <si>
    <t>purM</t>
  </si>
  <si>
    <t>phosphoribosylaminoimidazole synthetase</t>
  </si>
  <si>
    <t>Phosphoribosylformylglycinamidine cyclo-ligase (EC 6.3.3.1)</t>
  </si>
  <si>
    <t>purN</t>
  </si>
  <si>
    <t>phosphoribosylglycinamide formyltransferase</t>
  </si>
  <si>
    <t>Phosphoribosylglycinamide formyltransferase (EC 2.1.2.2)</t>
  </si>
  <si>
    <t>vanZ</t>
  </si>
  <si>
    <t>VanZ protein</t>
  </si>
  <si>
    <t>Teicoplanin resistance protein</t>
  </si>
  <si>
    <t>purH</t>
  </si>
  <si>
    <t>bifunctional phosphoribosylaminoimidazolecarboxamide formyltransferase/IMP cyclohydrolase</t>
  </si>
  <si>
    <t>IMP cyclohydrolase (EC 3.5.4.10) / Phosphoribosylaminoimidazolecarboxamide formyltransferase (EC 2.1.2.3)</t>
  </si>
  <si>
    <t>purD</t>
  </si>
  <si>
    <t>phosphoribosylamine--glycine ligase</t>
  </si>
  <si>
    <t>Phosphoribosylamine--glycine ligase (EC 6.3.4.13)</t>
  </si>
  <si>
    <t>spr0052a</t>
  </si>
  <si>
    <t>purE</t>
  </si>
  <si>
    <t>phosphoribosylaminoimidazole carboxylase catalytic subunit</t>
  </si>
  <si>
    <t>Phosphoribosylaminoimidazole carboxylase catalytic subunit (EC 4.1.1.21)</t>
  </si>
  <si>
    <t>purK</t>
  </si>
  <si>
    <t>phosphoribosylaminoimidazole carboxylase ATPase subunit</t>
  </si>
  <si>
    <t>Phosphoribosylaminoimidazole carboxylase ATPase subunit (EC 4.1.1.21)</t>
  </si>
  <si>
    <t>spr0055</t>
  </si>
  <si>
    <t>FIG01114860: hypothetical protein</t>
  </si>
  <si>
    <t>purB</t>
  </si>
  <si>
    <t>adenylosuccinate lyase</t>
  </si>
  <si>
    <t>Adenylosuccinate lyase (EC 4.3.2.2)</t>
  </si>
  <si>
    <t>strH</t>
  </si>
  <si>
    <t>beta-N-acetylhexosaminidase</t>
  </si>
  <si>
    <t>Beta-hexosaminidase (EC 3.2.1.52)</t>
  </si>
  <si>
    <t>Transcriptional regulator, GntR family</t>
  </si>
  <si>
    <t>spr0058</t>
  </si>
  <si>
    <t>bgaC</t>
  </si>
  <si>
    <t>beta-galactosidase 3</t>
  </si>
  <si>
    <t>Beta-galactosidase (EC 3.2.1.23)</t>
  </si>
  <si>
    <t>PTS-EIIB</t>
  </si>
  <si>
    <t>PTS system transporter subunit IIB</t>
  </si>
  <si>
    <t>PTS system, galactosamine-specific IIB component (EC 2.7.1.69)</t>
  </si>
  <si>
    <t>PTS-EIIC</t>
  </si>
  <si>
    <t>PTS system transporter subunit IIC</t>
  </si>
  <si>
    <t>PTS system, galactosamine-specific IIC component (EC 2.7.1.69)</t>
  </si>
  <si>
    <t>PTS-EIID</t>
  </si>
  <si>
    <t>PTS system transporter subunit IID</t>
  </si>
  <si>
    <t>PTS system, galactosamine-specific IID component (EC 2.7.1.69)</t>
  </si>
  <si>
    <t>PTS-EII</t>
  </si>
  <si>
    <t>PTS system transporter subunit IIA</t>
  </si>
  <si>
    <t>PTS system, galactosamine-specific IIA component (EC 2.7.1.69)</t>
  </si>
  <si>
    <t>agaS</t>
  </si>
  <si>
    <t>sugar isomerase domain-containing protein</t>
  </si>
  <si>
    <t>Galactosamine-6-phosphate isomerase (EC 5.3.1.-)</t>
  </si>
  <si>
    <t>galM</t>
  </si>
  <si>
    <t>aldose 1-epimerase</t>
  </si>
  <si>
    <t>Aldose 1-epimerase (EC 5.1.3.3)</t>
  </si>
  <si>
    <t>spr0066</t>
  </si>
  <si>
    <t>Glyoxalase family protein</t>
  </si>
  <si>
    <t>spr0067</t>
  </si>
  <si>
    <t>FIG075815: hypothetical protein</t>
  </si>
  <si>
    <t>CoA-disulfide reductase (EC 1.8.1.14)</t>
  </si>
  <si>
    <t>spr0068</t>
  </si>
  <si>
    <t>Uridine phosphorylase (EC 2.4.2.3)</t>
  </si>
  <si>
    <t>spr0069</t>
  </si>
  <si>
    <t>trkH</t>
  </si>
  <si>
    <t>Trk transporter membrane-spanning protein</t>
  </si>
  <si>
    <t>Potassium uptake protein TrkH</t>
  </si>
  <si>
    <t>trkA</t>
  </si>
  <si>
    <t>Trk transporter NAD binding protein</t>
  </si>
  <si>
    <t>Trk system potassium uptake protein TrkA</t>
  </si>
  <si>
    <t>Glycosyltransferase (EC 2.4.1.-)</t>
  </si>
  <si>
    <t>spr0075</t>
  </si>
  <si>
    <t>cell wall surface anchor family protein</t>
  </si>
  <si>
    <t>Cell wall surface anchor family protein</t>
  </si>
  <si>
    <t>rr08</t>
  </si>
  <si>
    <t>DNA-binding response regulator</t>
  </si>
  <si>
    <t>Two-component response regulator SA14-24</t>
  </si>
  <si>
    <t>hk08</t>
  </si>
  <si>
    <t>sensor histidine kinase</t>
  </si>
  <si>
    <t>Two component system histidine kinase (EC 2.7.3.-)</t>
  </si>
  <si>
    <t>rpsD</t>
  </si>
  <si>
    <t>30S ribosomal protein S4</t>
  </si>
  <si>
    <t>SSU ribosomal protein S4p (S9e)</t>
  </si>
  <si>
    <t>degenerative transposase</t>
  </si>
  <si>
    <t>spr0080</t>
  </si>
  <si>
    <t>Putative uncharacterized protein spr0080</t>
  </si>
  <si>
    <t>ABC-MSP</t>
  </si>
  <si>
    <t>ABC transporter permease</t>
  </si>
  <si>
    <t>Multiple sugar ABC transporter, membrane-spanning permease protein MsmF</t>
  </si>
  <si>
    <t>Multiple sugar ABC transporter, membrane-spanning permease protein MsmG</t>
  </si>
  <si>
    <t>ABC-SBP</t>
  </si>
  <si>
    <t>ABC transporter substrate-binding protein</t>
  </si>
  <si>
    <t>Multiple sugar ABC transporter, substrate-binding protein</t>
  </si>
  <si>
    <t>spr0084</t>
  </si>
  <si>
    <t>Rhodanese domain protein UPF0176, Firmicutes subgroup</t>
  </si>
  <si>
    <t>spr0085</t>
  </si>
  <si>
    <t>Putative uncharacterized protein spr0085</t>
  </si>
  <si>
    <t>spr0086</t>
  </si>
  <si>
    <t>Putative uncharacterized protein spr0086</t>
  </si>
  <si>
    <t>FIG015389: hypothetical membrane associated protein</t>
  </si>
  <si>
    <t>spr0087</t>
  </si>
  <si>
    <t>spr0088</t>
  </si>
  <si>
    <t>FIG04612: Integral membrane protein (putative)</t>
  </si>
  <si>
    <t>spr0089</t>
  </si>
  <si>
    <t>FIG014387: Transcriptional regulator, PadR family</t>
  </si>
  <si>
    <t>spr0090</t>
  </si>
  <si>
    <t>transporter</t>
  </si>
  <si>
    <t>Cyanate permease</t>
  </si>
  <si>
    <t>spr0091</t>
  </si>
  <si>
    <t>Glycosyl transferase, group 2 family protein (EC 2.4.1.-)</t>
  </si>
  <si>
    <t>capD</t>
  </si>
  <si>
    <t>capsule polysaccharide biosynthesis protein CapD</t>
  </si>
  <si>
    <t>UDP-N-acetylglucosamine 4,6-dehydratase (EC 4.2.1.-)</t>
  </si>
  <si>
    <t>gph</t>
  </si>
  <si>
    <t>phosphoglycolate phosphatase</t>
  </si>
  <si>
    <t>Phosphoglycolate phosphatase (EC 3.1.3.18)</t>
  </si>
  <si>
    <t>sdaA</t>
  </si>
  <si>
    <t>L-serine dehydratase subunit alpha</t>
  </si>
  <si>
    <t>L-serine dehydratase, alpha subunit (EC 4.3.1.17)</t>
  </si>
  <si>
    <t>sdaB</t>
  </si>
  <si>
    <t>L-serine dehydratase subunit beta</t>
  </si>
  <si>
    <t>L-serine dehydratase, beta subunit (EC 4.3.1.17)</t>
  </si>
  <si>
    <t>spr0096</t>
  </si>
  <si>
    <t>LysM domain-containing protein</t>
  </si>
  <si>
    <t>Aggregation promoting factor</t>
  </si>
  <si>
    <t>FIG01114192: hypothetical protein</t>
  </si>
  <si>
    <t>spr0098</t>
  </si>
  <si>
    <t>bacteriocin</t>
  </si>
  <si>
    <t>bacteriocin, putative</t>
  </si>
  <si>
    <t>amino acid ABC transporter permease</t>
  </si>
  <si>
    <t>ABC transporter membrane-spanning permease - amino acid transport</t>
  </si>
  <si>
    <t>ABC-NBD</t>
  </si>
  <si>
    <t>amino acid ABC transporter ATP-binding protein</t>
  </si>
  <si>
    <t>ABC transporter ATP-binding protein</t>
  </si>
  <si>
    <t>Amino acid ABC transporter, amino acid-binding/permease protein</t>
  </si>
  <si>
    <t>amino acid ABC transporter substrate-binding protein</t>
  </si>
  <si>
    <t>argG</t>
  </si>
  <si>
    <t>argininosuccinate synthase</t>
  </si>
  <si>
    <t>Argininosuccinate synthase (EC 6.3.4.5)</t>
  </si>
  <si>
    <t>argH</t>
  </si>
  <si>
    <t>argininosuccinate lyase</t>
  </si>
  <si>
    <t>Argininosuccinate lyase (EC 4.3.2.1)</t>
  </si>
  <si>
    <t>spr0104</t>
  </si>
  <si>
    <t>spr0106</t>
  </si>
  <si>
    <t>ABC transporter permease/ATP-binding protein</t>
  </si>
  <si>
    <t>Peptide ABC transporter ATP binding/permease protein</t>
  </si>
  <si>
    <t>spr0107</t>
  </si>
  <si>
    <t>FIG01114900: hypothetical protein</t>
  </si>
  <si>
    <t>spr0108</t>
  </si>
  <si>
    <t>HlyD family secretion protein</t>
  </si>
  <si>
    <t>spr0109</t>
  </si>
  <si>
    <t>FIG01115961: hypothetical protein</t>
  </si>
  <si>
    <t>spr0110</t>
  </si>
  <si>
    <t>spr0111</t>
  </si>
  <si>
    <t>spr0112</t>
  </si>
  <si>
    <t>FIG01117400: hypothetical protein</t>
  </si>
  <si>
    <t>spr0113</t>
  </si>
  <si>
    <t>FIG01114070: hypothetical protein</t>
  </si>
  <si>
    <t>spr0114</t>
  </si>
  <si>
    <t>FIG01114918: hypothetical protein</t>
  </si>
  <si>
    <t>spr0115</t>
  </si>
  <si>
    <t>spr0116</t>
  </si>
  <si>
    <t>spr0117</t>
  </si>
  <si>
    <t>FIG01114534: hypothetical protein</t>
  </si>
  <si>
    <t>spr0118</t>
  </si>
  <si>
    <t>FIG01114964: hypothetical protein</t>
  </si>
  <si>
    <t>spr0119</t>
  </si>
  <si>
    <t>FIG01114515: hypothetical protein</t>
  </si>
  <si>
    <t>spr0119a</t>
  </si>
  <si>
    <t>spr0120</t>
  </si>
  <si>
    <t>FIG01119909: hypothetical protein</t>
  </si>
  <si>
    <t>pspA</t>
  </si>
  <si>
    <t>surface protein pspA</t>
  </si>
  <si>
    <t>Choline binding protein A</t>
  </si>
  <si>
    <t>mnmA</t>
  </si>
  <si>
    <t>tRNA-specific 2-thiouridylase MnmA</t>
  </si>
  <si>
    <t>spr0123</t>
  </si>
  <si>
    <t>MutT/nudix family protein</t>
  </si>
  <si>
    <t>gidA</t>
  </si>
  <si>
    <t>tRNA uridine 5-carboxymethylaminomethyl modification protein GidA</t>
  </si>
  <si>
    <t>tRNA uridine 5-carboxymethylaminomethyl modification enzyme GidA</t>
  </si>
  <si>
    <t>Ribonuclease J1 (endonuclease and 5' exonuclease)</t>
  </si>
  <si>
    <t>spr0125</t>
  </si>
  <si>
    <t>spr0126</t>
  </si>
  <si>
    <t>Protein of unknown function DUF1447</t>
  </si>
  <si>
    <t>orf51</t>
  </si>
  <si>
    <t>Two-peptide bacteriocin peptide CibB</t>
  </si>
  <si>
    <t>spr0128</t>
  </si>
  <si>
    <t>Two-peptide bacteriocin peptide CibA</t>
  </si>
  <si>
    <t>spr0129</t>
  </si>
  <si>
    <t>TsaB protein, required for threonylcarbamoyladenosine (t(6)A) formation in tRNA</t>
  </si>
  <si>
    <t>rimI</t>
  </si>
  <si>
    <t>ribosomal protein alanine acetyltransferase</t>
  </si>
  <si>
    <t>Ribosomal-protein-S18p-alanine acetyltransferase (EC 2.3.1.-)</t>
  </si>
  <si>
    <t>gcp</t>
  </si>
  <si>
    <t>DNA-binding/iron metalloprotein/AP endonuclease</t>
  </si>
  <si>
    <t>TsaD/Kae1/Qri7 protein, required for threonylcarbamoyladenosine t(6)A37 formation in tRNA</t>
  </si>
  <si>
    <t>epsG</t>
  </si>
  <si>
    <t>exopolysaccharide (EPS) synthesis glycosyltransferase</t>
  </si>
  <si>
    <t>Exopolysaccharide biosynthesis glycosyltransferase EpsF (EC 2.4.1.-)</t>
  </si>
  <si>
    <t>glycosyltransferase</t>
  </si>
  <si>
    <t>glycosyl transferase</t>
  </si>
  <si>
    <t>Beta-1,3-glucosyltransferase</t>
  </si>
  <si>
    <t>ABC-NP</t>
  </si>
  <si>
    <t>ABC transporter ATP-binding/membrane spanning protein - multidrug resistance</t>
  </si>
  <si>
    <t>Asparagine synthetase [glutamine-hydrolyzing] (EC 6.3.5.4)</t>
  </si>
  <si>
    <t>spr0138</t>
  </si>
  <si>
    <t>FIG01114613: hypothetical protein</t>
  </si>
  <si>
    <t>ugd</t>
  </si>
  <si>
    <t>UDP-glucose dehydrogenase</t>
  </si>
  <si>
    <t>UDP-glucose 6-dehydrogenase (EC 1.1.1.22)</t>
  </si>
  <si>
    <t>mutR</t>
  </si>
  <si>
    <t>transcriptional regulator</t>
  </si>
  <si>
    <t>Positive transcriptional regulator, MutR family</t>
  </si>
  <si>
    <t>spr0141</t>
  </si>
  <si>
    <t>FIG01267717: hypothetical protein</t>
  </si>
  <si>
    <t>spr0142</t>
  </si>
  <si>
    <t>FIG01114965: hypothetical protein</t>
  </si>
  <si>
    <t>spr0143</t>
  </si>
  <si>
    <t>FIG01115235: hypothetical protein</t>
  </si>
  <si>
    <t>spr0144</t>
  </si>
  <si>
    <t>Macrolide-efflux protein</t>
  </si>
  <si>
    <t>Branched-chain amino acid transport protein AzlC</t>
  </si>
  <si>
    <t>L-Cystine ABC transporter, periplasmic cystine-binding protein TcyA</t>
  </si>
  <si>
    <t>lipoprotein</t>
  </si>
  <si>
    <t>Methionine ABC transporter substrate-binding protein</t>
  </si>
  <si>
    <t>dapE</t>
  </si>
  <si>
    <t>Catalyzes the cleavage of p-aminobenzoyl-glutamate to p-aminobenzoate and glutamate, subunit A</t>
  </si>
  <si>
    <t>Methionine ABC transporter ATP-binding protein</t>
  </si>
  <si>
    <t>ABC-MSD</t>
  </si>
  <si>
    <t>Methionine ABC transporter permease protein</t>
  </si>
  <si>
    <t>spr0151</t>
  </si>
  <si>
    <t>Substrate-specific component BL0695 of predicted ECF transporter</t>
  </si>
  <si>
    <t>spr0152</t>
  </si>
  <si>
    <t>hk07</t>
  </si>
  <si>
    <t>histidine kinase</t>
  </si>
  <si>
    <t>Two-component sensor kinase YesM (EC 2.7.3.-)</t>
  </si>
  <si>
    <t>rr07</t>
  </si>
  <si>
    <t>DNA-binding response regulator, AraC family</t>
  </si>
  <si>
    <t>spr0155</t>
  </si>
  <si>
    <t>FIG01114268: hypothetical protein</t>
  </si>
  <si>
    <t>spr0156</t>
  </si>
  <si>
    <t>flavoprotein NrdI</t>
  </si>
  <si>
    <t>Ribonucleotide reduction protein NrdI</t>
  </si>
  <si>
    <t>spr0157</t>
  </si>
  <si>
    <t>Mn2+ and Fe2+ transporters of the NRAMP family</t>
  </si>
  <si>
    <t>spr0158</t>
  </si>
  <si>
    <t>Conserved domain protein SP0160</t>
  </si>
  <si>
    <t>Glutamate synthase [NADPH] large chain (EC 1.4.1.13)</t>
  </si>
  <si>
    <t>spr0159</t>
  </si>
  <si>
    <t>mutL</t>
  </si>
  <si>
    <t>DNA mismatch repair protein</t>
  </si>
  <si>
    <t>DNA mismatch repair protein MutL</t>
  </si>
  <si>
    <t>ribH</t>
  </si>
  <si>
    <t>6,7-dimethyl-8-ribityllumazine synthase</t>
  </si>
  <si>
    <t>6,7-dimethyl-8-ribityllumazine synthase (EC 2.5.1.78)</t>
  </si>
  <si>
    <t>ribA</t>
  </si>
  <si>
    <t>3,4-dihydroxy-2-butanone 4-phosphate synthase</t>
  </si>
  <si>
    <t>3,4-dihydroxy-2-butanone 4-phosphate synthase (EC 4.1.99.12) / GTP cyclohydrolase II (EC 3.5.4.25)</t>
  </si>
  <si>
    <t>ribC</t>
  </si>
  <si>
    <t>riboflavin synthase subunit alpha</t>
  </si>
  <si>
    <t>Riboflavin synthase eubacterial/eukaryotic (EC 2.5.1.9)</t>
  </si>
  <si>
    <t>ribD</t>
  </si>
  <si>
    <t>riboflavin biosynthesis protein RibD</t>
  </si>
  <si>
    <t>Diaminohydroxyphosphoribosylaminopyrimidine deaminase (EC 3.5.4.26) / 5-amino-6-(5-phosphoribosylamino)uracil reductase (EC 1.1.1.193)</t>
  </si>
  <si>
    <t>ruvA</t>
  </si>
  <si>
    <t>Holliday junction DNA helicase RuvA</t>
  </si>
  <si>
    <t>tag</t>
  </si>
  <si>
    <t>DNA-3-methyladenine glycosylase I</t>
  </si>
  <si>
    <t>DNA-3-methyladenine glycosylase (EC 3.2.2.20)</t>
  </si>
  <si>
    <t>spr0167</t>
  </si>
  <si>
    <t>CAAX amino terminal protease family protein</t>
  </si>
  <si>
    <t>spr0168</t>
  </si>
  <si>
    <t>MccC family protein</t>
  </si>
  <si>
    <t>Muramoyltetrapeptide carboxypeptidase (EC 3.4.17.13)</t>
  </si>
  <si>
    <t>Integral membrane protein</t>
  </si>
  <si>
    <t>spr0169</t>
  </si>
  <si>
    <t>corA</t>
  </si>
  <si>
    <t>magnesium/cobalt transporter CorA</t>
  </si>
  <si>
    <t>Magnesium and cobalt transport protein CorA</t>
  </si>
  <si>
    <t>uvrA</t>
  </si>
  <si>
    <t>excinuclease ABC subunit A</t>
  </si>
  <si>
    <t>Excinuclease ABC subunit A</t>
  </si>
  <si>
    <t>pepP</t>
  </si>
  <si>
    <t>peptidase M24 family protein</t>
  </si>
  <si>
    <t>Aminopeptidase YpdF (MP-, MA-, MS-, AP-, NP- specific)</t>
  </si>
  <si>
    <t>spxA</t>
  </si>
  <si>
    <t>transcriptional regulator Spx</t>
  </si>
  <si>
    <t>Transcriptional regulator SpxA2</t>
  </si>
  <si>
    <t>spr0174</t>
  </si>
  <si>
    <t>FIG01114698: hypothetical protein</t>
  </si>
  <si>
    <t>spr0175</t>
  </si>
  <si>
    <t>FIG01055109: hypothetical protein</t>
  </si>
  <si>
    <t>spr0176</t>
  </si>
  <si>
    <t>Holliday junction resolvase-like protein</t>
  </si>
  <si>
    <t>Putative Holliday junction resolvase YggF</t>
  </si>
  <si>
    <t>spr0177</t>
  </si>
  <si>
    <t>Ortholog of S. aureus MRSA252 (BX571856) SAR1694</t>
  </si>
  <si>
    <t>folC</t>
  </si>
  <si>
    <t>dihydrofolate:folylpolyglutamate synthetase</t>
  </si>
  <si>
    <t>Dihydrofolate synthase (EC 6.3.2.12) @ Folylpolyglutamate synthase (EC 6.3.2.17)</t>
  </si>
  <si>
    <t>spr0179</t>
  </si>
  <si>
    <t>FIG01114580: hypothetical protein</t>
  </si>
  <si>
    <t>cls</t>
  </si>
  <si>
    <t>cardiolipin synthetase</t>
  </si>
  <si>
    <t>Cardiolipin synthetase (EC 2.7.8.-)</t>
  </si>
  <si>
    <t>orf47</t>
  </si>
  <si>
    <t>spr0182</t>
  </si>
  <si>
    <t>competence-induced protein Ccs4</t>
  </si>
  <si>
    <t>Competence-induced protein Ccs4</t>
  </si>
  <si>
    <t>nrdD</t>
  </si>
  <si>
    <t>anaerobic ribonucleoside triphosphate reductase</t>
  </si>
  <si>
    <t>Ribonucleotide reductase of class III (anaerobic), large subunit (EC 1.17.4.2)</t>
  </si>
  <si>
    <t>spr0184</t>
  </si>
  <si>
    <t>PhnO protein</t>
  </si>
  <si>
    <t>nrdG</t>
  </si>
  <si>
    <t>anaerobic ribonucleoside-triphosphate reductase activating protein</t>
  </si>
  <si>
    <t>Ribonucleotide reductase of class III (anaerobic), activating protein (EC 1.97.1.4)</t>
  </si>
  <si>
    <t>spr0186</t>
  </si>
  <si>
    <t>FIG01114116: hypothetical protein</t>
  </si>
  <si>
    <t>rpsJ</t>
  </si>
  <si>
    <t>30S ribosomal protein S10</t>
  </si>
  <si>
    <t>SSU ribosomal protein S10p (S20e)</t>
  </si>
  <si>
    <t>rplC</t>
  </si>
  <si>
    <t>50S ribosomal protein L3</t>
  </si>
  <si>
    <t>LSU ribosomal protein L3p (L3e)</t>
  </si>
  <si>
    <t>rplD</t>
  </si>
  <si>
    <t>50S ribosomal protein L4</t>
  </si>
  <si>
    <t>LSU ribosomal protein L4p (L1e)</t>
  </si>
  <si>
    <t>rplW</t>
  </si>
  <si>
    <t>50S ribosomal protein L23</t>
  </si>
  <si>
    <t>LSU ribosomal protein L23p (L23Ae)</t>
  </si>
  <si>
    <t>rplB</t>
  </si>
  <si>
    <t>50S ribosomal protein L2</t>
  </si>
  <si>
    <t>LSU ribosomal protein L2p (L8e)</t>
  </si>
  <si>
    <t>rpsS</t>
  </si>
  <si>
    <t>30S ribosomal protein S19</t>
  </si>
  <si>
    <t>SSU ribosomal protein S19p (S15e)</t>
  </si>
  <si>
    <t>rplV</t>
  </si>
  <si>
    <t>50S ribosomal protein L22</t>
  </si>
  <si>
    <t>LSU ribosomal protein L22p (L17e)</t>
  </si>
  <si>
    <t>rpsC</t>
  </si>
  <si>
    <t>30S ribosomal protein S3</t>
  </si>
  <si>
    <t>SSU ribosomal protein S3p (S3e)</t>
  </si>
  <si>
    <t>rplP</t>
  </si>
  <si>
    <t>50S ribosomal protein L16</t>
  </si>
  <si>
    <t>LSU ribosomal protein L16p (L10e)</t>
  </si>
  <si>
    <t>rpmC</t>
  </si>
  <si>
    <t>50S ribosomal protein L29</t>
  </si>
  <si>
    <t>LSU ribosomal protein L29p (L35e)</t>
  </si>
  <si>
    <t>rpsQ</t>
  </si>
  <si>
    <t>30S ribosomal protein S17</t>
  </si>
  <si>
    <t>SSU ribosomal protein S17p (S11e)</t>
  </si>
  <si>
    <t>rplN</t>
  </si>
  <si>
    <t>50S ribosomal protein L14</t>
  </si>
  <si>
    <t>LSU ribosomal protein L14p (L23e)</t>
  </si>
  <si>
    <t>rplX</t>
  </si>
  <si>
    <t>50S ribosomal protein L24</t>
  </si>
  <si>
    <t>LSU ribosomal protein L24p (L26e)</t>
  </si>
  <si>
    <t>rplE</t>
  </si>
  <si>
    <t>50S ribosomal protein L5</t>
  </si>
  <si>
    <t>LSU ribosomal protein L5p (L11e)</t>
  </si>
  <si>
    <t>rpsN</t>
  </si>
  <si>
    <t>30S ribosomal protein S14</t>
  </si>
  <si>
    <t>SSU ribosomal protein S14p (S29e) @ SSU ribosomal protein S14p (S29e), zinc-independent</t>
  </si>
  <si>
    <t>rpsH</t>
  </si>
  <si>
    <t>30S ribosomal protein S8</t>
  </si>
  <si>
    <t>SSU ribosomal protein S8p (S15Ae)</t>
  </si>
  <si>
    <t>rplF</t>
  </si>
  <si>
    <t>50S ribosomal protein L6</t>
  </si>
  <si>
    <t>LSU ribosomal protein L6p (L9e)</t>
  </si>
  <si>
    <t>rplR</t>
  </si>
  <si>
    <t>50S ribosomal protein L18</t>
  </si>
  <si>
    <t>LSU ribosomal protein L18p (L5e)</t>
  </si>
  <si>
    <t>rpsE</t>
  </si>
  <si>
    <t>30S ribosomal protein S5</t>
  </si>
  <si>
    <t>SSU ribosomal protein S5p (S2e)</t>
  </si>
  <si>
    <t>rpmD</t>
  </si>
  <si>
    <t>50S ribosomal protein L30</t>
  </si>
  <si>
    <t>LSU ribosomal protein L30p (L7e)</t>
  </si>
  <si>
    <t>rplO</t>
  </si>
  <si>
    <t>50S ribosomal protein L15</t>
  </si>
  <si>
    <t>LSU ribosomal protein L15p (L27Ae)</t>
  </si>
  <si>
    <t>secY</t>
  </si>
  <si>
    <t>preprotein translocase subunit SecY</t>
  </si>
  <si>
    <t>Preprotein translocase secY subunit (TC 3.A.5.1.1)</t>
  </si>
  <si>
    <t>adk</t>
  </si>
  <si>
    <t>adenylate kinase</t>
  </si>
  <si>
    <t>Adenylate kinase (EC 2.7.4.3)</t>
  </si>
  <si>
    <t>infA</t>
  </si>
  <si>
    <t>translation initiation factor IF-1</t>
  </si>
  <si>
    <t>Translation initiation factor 1</t>
  </si>
  <si>
    <t>rpmJ</t>
  </si>
  <si>
    <t>50S ribosomal protein L36</t>
  </si>
  <si>
    <t>LSU ribosomal protein L36p</t>
  </si>
  <si>
    <t>rpsM</t>
  </si>
  <si>
    <t>30S ribosomal protein S13</t>
  </si>
  <si>
    <t>SSU ribosomal protein S13p (S18e)</t>
  </si>
  <si>
    <t>rpsK</t>
  </si>
  <si>
    <t>30S ribosomal protein S11</t>
  </si>
  <si>
    <t>SSU ribosomal protein S11p (S14e)</t>
  </si>
  <si>
    <t>rpoA</t>
  </si>
  <si>
    <t>DNA-directed RNA polymerase subunit alpha</t>
  </si>
  <si>
    <t>DNA-directed RNA polymerase alpha subunit (EC 2.7.7.6)</t>
  </si>
  <si>
    <t>rplQ</t>
  </si>
  <si>
    <t>50S ribosomal protein L17</t>
  </si>
  <si>
    <t>LSU ribosomal protein L17p</t>
  </si>
  <si>
    <t>spr0217</t>
  </si>
  <si>
    <t>ACT domain containing transcriptional regulators, related to gcvR of E.coli</t>
  </si>
  <si>
    <t>spr0218</t>
  </si>
  <si>
    <t>FIG01115666: hypothetical protein</t>
  </si>
  <si>
    <t>gpmB</t>
  </si>
  <si>
    <t>phosphoglycerate mutase</t>
  </si>
  <si>
    <t>Hypothetical, related to broad specificity phosphatases COG0406</t>
  </si>
  <si>
    <t>Ferric iron ABC transporter, permease protein</t>
  </si>
  <si>
    <t>iron ABC transporter permease</t>
  </si>
  <si>
    <t>Ferric iron ABC transporter, ATP-binding protein</t>
  </si>
  <si>
    <t>Ferric iron ABC transporter, iron-binding protein</t>
  </si>
  <si>
    <t>spr0225</t>
  </si>
  <si>
    <t>Two-component response regulator, associated with ferric iron transporter, SPy1062 homolog</t>
  </si>
  <si>
    <t>pflE</t>
  </si>
  <si>
    <t>pyruvate formate-lyase 3</t>
  </si>
  <si>
    <t>Pyruvate formate-lyase activating enzyme (EC 1.97.1.4)</t>
  </si>
  <si>
    <t>deoR</t>
  </si>
  <si>
    <t>DEOR-type transcriptional regulator</t>
  </si>
  <si>
    <t>Transcriptional regulator, DeoR family</t>
  </si>
  <si>
    <t>spr0228</t>
  </si>
  <si>
    <t>transcriptional regulator, putative</t>
  </si>
  <si>
    <t>PTS-EIIA</t>
  </si>
  <si>
    <t>PTS system, cellobiose-specific IIA component (EC 2.7.1.69)</t>
  </si>
  <si>
    <t>PTS system, cellobiose-specific IIB component (EC 2.7.1.69)</t>
  </si>
  <si>
    <t>PTS system, cellobiose-specific IIC component (EC 2.7.1.69)</t>
  </si>
  <si>
    <t>pflF</t>
  </si>
  <si>
    <t>formate acetyltransferase 3</t>
  </si>
  <si>
    <t>Pyruvate formate-lyase (EC 2.3.1.54)</t>
  </si>
  <si>
    <t>talC</t>
  </si>
  <si>
    <t>fructose-6-phosphate aldolase</t>
  </si>
  <si>
    <t>Transaldolase (EC 2.2.1.2)</t>
  </si>
  <si>
    <t>gldA</t>
  </si>
  <si>
    <t>glycerol dehydrogenase</t>
  </si>
  <si>
    <t>Glycerol dehydrogenase (EC 1.1.1.6)</t>
  </si>
  <si>
    <t>leuS</t>
  </si>
  <si>
    <t>leucyl-tRNA synthetase</t>
  </si>
  <si>
    <t>Leucyl-tRNA synthetase (EC 6.1.1.4)</t>
  </si>
  <si>
    <t>spr0236</t>
  </si>
  <si>
    <t>Protein export cytoplasm protein SecA ATPase RNA helicase (TC 3.A.5.1.1)</t>
  </si>
  <si>
    <t>spr0237</t>
  </si>
  <si>
    <t>Acetyltransferase (EC 2.3.1.-) GNAT family</t>
  </si>
  <si>
    <t>ruvB</t>
  </si>
  <si>
    <t>Holliday junction DNA helicase RuvB</t>
  </si>
  <si>
    <t>spr0239</t>
  </si>
  <si>
    <t>FIG01114146: hypothetical protein</t>
  </si>
  <si>
    <t>uppS</t>
  </si>
  <si>
    <t>undecaprenyl pyrophosphate synthase</t>
  </si>
  <si>
    <t>Undecaprenyl diphosphate synthase (EC 2.5.1.31)</t>
  </si>
  <si>
    <t>cdsA</t>
  </si>
  <si>
    <t>phosphatidate cytidylyltransferase</t>
  </si>
  <si>
    <t>Phosphatidate cytidylyltransferase (EC 2.7.7.41)</t>
  </si>
  <si>
    <t>eep</t>
  </si>
  <si>
    <t>determinant for enhanced expression of pheromone</t>
  </si>
  <si>
    <t>Membrane-associated zinc metalloprotease</t>
  </si>
  <si>
    <t>proS</t>
  </si>
  <si>
    <t>prolyl-tRNA synthetase</t>
  </si>
  <si>
    <t>Prolyl-tRNA synthetase (EC 6.1.1.15), bacterial type</t>
  </si>
  <si>
    <t>bglA</t>
  </si>
  <si>
    <t>6-phospho-beta-glucosidase</t>
  </si>
  <si>
    <t>Beta-glucosidase (EC 3.2.1.21)</t>
  </si>
  <si>
    <t>glmS</t>
  </si>
  <si>
    <t>glucosamine--fructose-6-phosphate aminotransferase</t>
  </si>
  <si>
    <t>Glucosamine--fructose-6-phosphate aminotransferase [isomerizing] (EC 2.6.1.16)</t>
  </si>
  <si>
    <t>spr0246</t>
  </si>
  <si>
    <t>oxidoreductase</t>
  </si>
  <si>
    <t>pulA</t>
  </si>
  <si>
    <t>alkaline amylopullulanase</t>
  </si>
  <si>
    <t>Pullulanase (EC 3.2.1.41)</t>
  </si>
  <si>
    <t>rpsL</t>
  </si>
  <si>
    <t>30S ribosomal protein S12</t>
  </si>
  <si>
    <t>SSU ribosomal protein S12p (S23e)</t>
  </si>
  <si>
    <t>rpsG</t>
  </si>
  <si>
    <t>30S ribosomal protein S7</t>
  </si>
  <si>
    <t>SSU ribosomal protein S7p (S5e)</t>
  </si>
  <si>
    <t>fusA</t>
  </si>
  <si>
    <t>elongation factor G</t>
  </si>
  <si>
    <t>Translation elongation factor G</t>
  </si>
  <si>
    <t>polC</t>
  </si>
  <si>
    <t>DNA polymerase III PolC</t>
  </si>
  <si>
    <t>DNA polymerase III polC-type (EC 2.7.7.7)</t>
  </si>
  <si>
    <t>spr0252</t>
  </si>
  <si>
    <t>DNA-damage-inducible protein J</t>
  </si>
  <si>
    <t>spr0253</t>
  </si>
  <si>
    <t>YafQ toxin protein</t>
  </si>
  <si>
    <t>spr0253a</t>
  </si>
  <si>
    <t>pepS</t>
  </si>
  <si>
    <t>aminopeptidase</t>
  </si>
  <si>
    <t>Aminopeptidase S (Leu, Val, Phe, Tyr preference) (EC 3.4.11.24)</t>
  </si>
  <si>
    <t>spr0255</t>
  </si>
  <si>
    <t>Arginine/ornithine antiporter ArcD</t>
  </si>
  <si>
    <t>rsuA</t>
  </si>
  <si>
    <t>ribosomal small subunit pseudouridine synthase A</t>
  </si>
  <si>
    <t>Ribosomal small subunit pseudouridine synthase A (EC 4.2.1.70)</t>
  </si>
  <si>
    <t>spr0257</t>
  </si>
  <si>
    <t>pepC</t>
  </si>
  <si>
    <t>Aminopeptidase C (EC 3.4.22.40)</t>
  </si>
  <si>
    <t>manN</t>
  </si>
  <si>
    <t>PTS system mannose-specific transporter subunit EIID</t>
  </si>
  <si>
    <t>PTS system, mannose-specific IID component</t>
  </si>
  <si>
    <t>manM</t>
  </si>
  <si>
    <t>PTS system mannose-specific transporter subunit IIC</t>
  </si>
  <si>
    <t>PTS system, mannose-specific IIC component</t>
  </si>
  <si>
    <t>PTS system, mannose-specific IIB component (EC 2.7.1.69) / PTS system, mannose-specific IIA component (EC 2.7.1.69)</t>
  </si>
  <si>
    <t>manL</t>
  </si>
  <si>
    <t>PTS system mannose-specific transporter subunit IIAB</t>
  </si>
  <si>
    <t>adhP</t>
  </si>
  <si>
    <t>alcohol dehydrogenase</t>
  </si>
  <si>
    <t>Alcohol dehydrogenase (EC 1.1.1.1)</t>
  </si>
  <si>
    <t>spr0263</t>
  </si>
  <si>
    <t>Cof family protein</t>
  </si>
  <si>
    <t>Hydrolase (HAD superfamily)</t>
  </si>
  <si>
    <t>spr0264</t>
  </si>
  <si>
    <t>xanthine/uracil permease</t>
  </si>
  <si>
    <t>Guanine-hypoxanthine permease</t>
  </si>
  <si>
    <t>spr0265</t>
  </si>
  <si>
    <t>Membrane-bound protease, CAAX family</t>
  </si>
  <si>
    <t>Dihydropteroate synthase (EC 2.5.1.15)</t>
  </si>
  <si>
    <t>sulA</t>
  </si>
  <si>
    <t>dihydropteroate synthase</t>
  </si>
  <si>
    <t>sulB</t>
  </si>
  <si>
    <t>dihydrofolate synthetase</t>
  </si>
  <si>
    <t>folE</t>
  </si>
  <si>
    <t>GTP cyclohydrolase I</t>
  </si>
  <si>
    <t>GTP cyclohydrolase I (EC 3.5.4.16) type 1</t>
  </si>
  <si>
    <t>sulD</t>
  </si>
  <si>
    <t>bifunctional folate synthesis protein</t>
  </si>
  <si>
    <t>Dihydroneopterin aldolase (EC 4.1.2.25) / 2-amino-4-hydroxy-6-hydroxymethyldihydropteridine pyrophosphokinase (EC 2.7.6.3)</t>
  </si>
  <si>
    <t>FIG01115392: hypothetical protein</t>
  </si>
  <si>
    <t>spr0270</t>
  </si>
  <si>
    <t>rplM</t>
  </si>
  <si>
    <t>50S ribosomal protein L13</t>
  </si>
  <si>
    <t>LSU ribosomal protein L13p (L13Ae)</t>
  </si>
  <si>
    <t>rpsI</t>
  </si>
  <si>
    <t>30S ribosomal protein S9</t>
  </si>
  <si>
    <t>SSU ribosomal protein S9p (S16e)</t>
  </si>
  <si>
    <t>spr0275</t>
  </si>
  <si>
    <t>celA</t>
  </si>
  <si>
    <t>6-phospho-beta-glucosidase (EC 3.2.1.86)</t>
  </si>
  <si>
    <t>spr0277</t>
  </si>
  <si>
    <t>FIG01114066: hypothetical protein</t>
  </si>
  <si>
    <t>celB</t>
  </si>
  <si>
    <t>PTS system cellobiose transporter subunit IIB</t>
  </si>
  <si>
    <t>bglG</t>
  </si>
  <si>
    <t>BigG family transcription antiterminator</t>
  </si>
  <si>
    <t>Transcriptional antiterminator of lichenan operon, BglG family</t>
  </si>
  <si>
    <t>celC</t>
  </si>
  <si>
    <t>PTS system cellobiose transporter subunit IIA</t>
  </si>
  <si>
    <t>spr0281</t>
  </si>
  <si>
    <t>FIG01114705: hypothetical protein</t>
  </si>
  <si>
    <t>celD</t>
  </si>
  <si>
    <t>PTS system cellobiose transporter subunit IIC</t>
  </si>
  <si>
    <t>spr0283</t>
  </si>
  <si>
    <t>FIG01115147: hypothetical protein</t>
  </si>
  <si>
    <t>xylS</t>
  </si>
  <si>
    <t>Alpha-xylosidase</t>
  </si>
  <si>
    <t>Maltodextrin glucosidase (EC 3.2.1.20)</t>
  </si>
  <si>
    <t>basA</t>
  </si>
  <si>
    <t>glutathione peroxidase</t>
  </si>
  <si>
    <t>Glutathione peroxidase family protein</t>
  </si>
  <si>
    <t>hysA</t>
  </si>
  <si>
    <t>hyaluronate lyase</t>
  </si>
  <si>
    <t>Hyaluronate lyase precursor (EC 4.2.2.1)</t>
  </si>
  <si>
    <t>Transposase of IS657</t>
  </si>
  <si>
    <t>kdgA</t>
  </si>
  <si>
    <t>keto-hydroxyglutarate-aldolase/keto-deoxy-phosphogluconate aldolase</t>
  </si>
  <si>
    <t>4-hydroxy-2-oxoglutarate aldolase (EC 4.1.3.16) @ 2-dehydro-3-deoxyphosphogluconate aldolase (EC 4.1.2.14)</t>
  </si>
  <si>
    <t>kdgK</t>
  </si>
  <si>
    <t>2-keto-3-deoxygluconate kinase</t>
  </si>
  <si>
    <t>2-dehydro-3-deoxygluconate kinase (EC 2.7.1.45)</t>
  </si>
  <si>
    <t>spr0289</t>
  </si>
  <si>
    <t>predicted 4-deoxy-L-threo-5-hexosulose-uronate ketol-isomerase (EC 5.3.1.17)</t>
  </si>
  <si>
    <t>gno</t>
  </si>
  <si>
    <t>gluconate 5-dehydrogenase</t>
  </si>
  <si>
    <t>2-deoxy-D-gluconate 3-dehydrogenase (EC 1.1.1.125)</t>
  </si>
  <si>
    <t>PTS system, hyaluronate-oligosaccharide-specific IIA component (EC 2.7.1.69)</t>
  </si>
  <si>
    <t>ugl</t>
  </si>
  <si>
    <t>glucuronyl hydrolase</t>
  </si>
  <si>
    <t>Unsaturated glucuronyl hydrolase (EC 3.2.1.-)</t>
  </si>
  <si>
    <t>PTS system, hyaluronate-oligosaccharide-specific IIB component (EC 2.7.1.69)</t>
  </si>
  <si>
    <t>PTS system, hyaluronate-oligosaccharide-specific IIC component (EC 2.7.1.69)</t>
  </si>
  <si>
    <t>PTS system, hyaluronate-oligosaccharide-specific IID component (EC 2.7.1.69)</t>
  </si>
  <si>
    <t>spr0296</t>
  </si>
  <si>
    <t>preprotein translocase, YajC subunit</t>
  </si>
  <si>
    <t>Preprotein translocase subunit YajC (TC 3.A.5.1.1)</t>
  </si>
  <si>
    <t>spr0297</t>
  </si>
  <si>
    <t>Oligohyaluronate lyase (EC 4.2.2.-)</t>
  </si>
  <si>
    <t>regR</t>
  </si>
  <si>
    <t>GalR family transcription regulator</t>
  </si>
  <si>
    <t>Transcriptional regulator RegR, rpressor of hyaluronate and KDG utilization</t>
  </si>
  <si>
    <t>FIG01114220: hypothetical protein</t>
  </si>
  <si>
    <t>spr0300</t>
  </si>
  <si>
    <t>FIG01114714: hypothetical protein</t>
  </si>
  <si>
    <t>yorfE</t>
  </si>
  <si>
    <t>Transcriptional regulator, PBSX family</t>
  </si>
  <si>
    <t>mraW</t>
  </si>
  <si>
    <t>S-adenosyl-methyltransferase MraW</t>
  </si>
  <si>
    <t>rRNA small subunit methyltransferase H</t>
  </si>
  <si>
    <t>ftsL</t>
  </si>
  <si>
    <t>cell division protein FtsL</t>
  </si>
  <si>
    <t>Cell division protein FtsL</t>
  </si>
  <si>
    <t>pbpX</t>
  </si>
  <si>
    <t>penicillin-binding protein 2X</t>
  </si>
  <si>
    <t>Cell division protein FtsI [Peptidoglycan synthetase] (EC 2.4.1.129)</t>
  </si>
  <si>
    <t>mraY</t>
  </si>
  <si>
    <t>phospho-N-acetylmuramoyl-pentapeptide-transferase</t>
  </si>
  <si>
    <t>Phospho-N-acetylmuramoyl-pentapeptide-transferase (EC 2.7.8.13)</t>
  </si>
  <si>
    <t>clpL</t>
  </si>
  <si>
    <t>ATP-dependent protease ATP-binding subunit</t>
  </si>
  <si>
    <t>putative ATP-dependent Clp proteinase (ATP-binding subunit)</t>
  </si>
  <si>
    <t>luxS</t>
  </si>
  <si>
    <t>S-ribosylhomocysteinase</t>
  </si>
  <si>
    <t>S-ribosylhomocysteine lyase (EC 4.4.1.21) / Autoinducer-2 production protein LuxS</t>
  </si>
  <si>
    <t>spr0309</t>
  </si>
  <si>
    <t>dexB</t>
  </si>
  <si>
    <t>glucan 1,6-alpha-glucosidase</t>
  </si>
  <si>
    <t>Glucan 1,6-alpha-glucosidase (EC 3.2.1.70)</t>
  </si>
  <si>
    <t>spr0311</t>
  </si>
  <si>
    <t>Oligopeptide ABC transporter, periplasmic oligopeptide-binding protein OppA (TC 3.A.1.5.1)</t>
  </si>
  <si>
    <t>spr0312</t>
  </si>
  <si>
    <t>transposase B</t>
  </si>
  <si>
    <t>cps2A</t>
  </si>
  <si>
    <t>Exopolysaccharide biosynthesis transcriptional activator EpsA</t>
  </si>
  <si>
    <t>cps2H</t>
  </si>
  <si>
    <t>cps2I</t>
  </si>
  <si>
    <t>putative glycosyltransferase - possibly involved in cell wall localization and side chain formation of rhamnose-glucose polysaccharide</t>
  </si>
  <si>
    <t>cps2J</t>
  </si>
  <si>
    <t>Polysaccharide biosynthesis protein CpsM(V)</t>
  </si>
  <si>
    <t>cps2K</t>
  </si>
  <si>
    <t>cps2P</t>
  </si>
  <si>
    <t>UDP-galactopyranose mutase (EC 5.4.99.9)</t>
  </si>
  <si>
    <t>cps2L</t>
  </si>
  <si>
    <t>Glucose-1-phosphate thymidylyltransferase (EC 2.7.7.24)</t>
  </si>
  <si>
    <t>cps2M</t>
  </si>
  <si>
    <t>dTDP-4-dehydrorhamnose 3,5-epimerase (EC 5.1.3.13)</t>
  </si>
  <si>
    <t>cpsN</t>
  </si>
  <si>
    <t>dTDP-glucose-4,6-dehydratase</t>
  </si>
  <si>
    <t>dTDP-glucose 4,6-dehydratase (EC 4.2.1.46)</t>
  </si>
  <si>
    <t>cpsO</t>
  </si>
  <si>
    <t>dTDP-L-rhamnose synthase</t>
  </si>
  <si>
    <t>dTDP-4-dehydrorhamnose reductase (EC 1.1.1.133)</t>
  </si>
  <si>
    <t>spr0325</t>
  </si>
  <si>
    <t>spr0326</t>
  </si>
  <si>
    <t>aliA</t>
  </si>
  <si>
    <t>oligopeptide ABC transporter substrate-binding protein</t>
  </si>
  <si>
    <t>spr0328</t>
  </si>
  <si>
    <t>FIG01239740: hypothetical protein</t>
  </si>
  <si>
    <t>pbpA</t>
  </si>
  <si>
    <t>penicillin-binding protein 1A</t>
  </si>
  <si>
    <t>Multimodular transpeptidase-transglycosylase (EC 2.4.1.129) (EC 3.4.-.-) / Penicillin-binding protein 1A/1B (PBP1)</t>
  </si>
  <si>
    <t>recU</t>
  </si>
  <si>
    <t>Holliday junction-specific endonuclease</t>
  </si>
  <si>
    <t>RecU Holliday junction resolvase</t>
  </si>
  <si>
    <t>spr0331</t>
  </si>
  <si>
    <t>FIG005686: hypothetical protein</t>
  </si>
  <si>
    <t>spr0332</t>
  </si>
  <si>
    <t>Cell division protein GpsB, coordinates the switch between cylindrical and septal cell wall synthesis by re-localization of PBP1</t>
  </si>
  <si>
    <t>spr0333</t>
  </si>
  <si>
    <t>FIG001721: Predicted N6-adenine-specific DNA methylase</t>
  </si>
  <si>
    <t>spr0334</t>
  </si>
  <si>
    <t>gnd</t>
  </si>
  <si>
    <t>6-phosphogluconate dehydrogenase</t>
  </si>
  <si>
    <t>6-phosphogluconate dehydrogenase, decarboxylating (EC 1.1.1.44)</t>
  </si>
  <si>
    <t>csrR</t>
  </si>
  <si>
    <t>Response regulator CsrR</t>
  </si>
  <si>
    <t>cbpF</t>
  </si>
  <si>
    <t>choline-binding protein F</t>
  </si>
  <si>
    <t>Choline binding protein J</t>
  </si>
  <si>
    <t>mvk</t>
  </si>
  <si>
    <t>mevalonate kinase</t>
  </si>
  <si>
    <t>Mevalonate kinase (EC 2.7.1.36)</t>
  </si>
  <si>
    <t>mvd1</t>
  </si>
  <si>
    <t>diphosphomevalonate decarboxylase</t>
  </si>
  <si>
    <t>Diphosphomevalonate decarboxylase (EC 4.1.1.33)</t>
  </si>
  <si>
    <t>mvaK2</t>
  </si>
  <si>
    <t>phosphomevalonate kinase</t>
  </si>
  <si>
    <t>Phosphomevalonate kinase (EC 2.7.4.2)</t>
  </si>
  <si>
    <t>fni</t>
  </si>
  <si>
    <t>isopentenyl pyrophosphate isomerase</t>
  </si>
  <si>
    <t>Isopentenyl-diphosphate delta-isomerase, FMN-dependent (EC 5.3.3.2)</t>
  </si>
  <si>
    <t>spr0342</t>
  </si>
  <si>
    <t>Transporter associated with VraSR</t>
  </si>
  <si>
    <t>hk03</t>
  </si>
  <si>
    <t>Sensor histidine kinase VraS</t>
  </si>
  <si>
    <t>rr03</t>
  </si>
  <si>
    <t>Two component transcriptional regulator VraR</t>
  </si>
  <si>
    <t>DNA alkylation repair enzyme</t>
  </si>
  <si>
    <t>DNA alkylation repair enzyme, truncation</t>
  </si>
  <si>
    <t>FIG01114269: hypothetical protein</t>
  </si>
  <si>
    <t>Choline binding protein G</t>
  </si>
  <si>
    <t>pcpC</t>
  </si>
  <si>
    <t>choline-binding protein</t>
  </si>
  <si>
    <t>spr0352a</t>
  </si>
  <si>
    <t>DNA-binding protein</t>
  </si>
  <si>
    <t>mtlA</t>
  </si>
  <si>
    <t>PTS system mannitol-specific transporter subunit IIBC</t>
  </si>
  <si>
    <t>PTS system, mannitol-specific IIB component (EC 2.7.1.69) / PTS system, mannitol-specific IIC component (EC 2.7.1.69)</t>
  </si>
  <si>
    <t>spr0357</t>
  </si>
  <si>
    <t>Mannitol operon activator, BglG family</t>
  </si>
  <si>
    <t>mtlF</t>
  </si>
  <si>
    <t>PTS system mannitol-specific transporter subunit IIA</t>
  </si>
  <si>
    <t>PTS system, mannitol-specific IIA component (EC 2.7.1.69)</t>
  </si>
  <si>
    <t>mtlD</t>
  </si>
  <si>
    <t>mannitol-1-phosphate 5-dehydrogenase</t>
  </si>
  <si>
    <t>Mannitol-1-phosphate 5-dehydrogenase (EC 1.1.1.17)</t>
  </si>
  <si>
    <t>tig</t>
  </si>
  <si>
    <t>trigger factor</t>
  </si>
  <si>
    <t>Cell division trigger factor (EC 5.2.1.8)</t>
  </si>
  <si>
    <t>recD</t>
  </si>
  <si>
    <t>exonuclease V</t>
  </si>
  <si>
    <t>RecD-like DNA helicase YrrC</t>
  </si>
  <si>
    <t>spi</t>
  </si>
  <si>
    <t>signal peptidase I</t>
  </si>
  <si>
    <t>Signal peptidase I (EC 3.4.21.89)</t>
  </si>
  <si>
    <t>rnhB</t>
  </si>
  <si>
    <t>ribonuclease HIII</t>
  </si>
  <si>
    <t>Ribonuclease HIII (EC 3.1.26.4)</t>
  </si>
  <si>
    <t>spr0366</t>
  </si>
  <si>
    <t>FIG01114225: hypothetical protein</t>
  </si>
  <si>
    <t>spr0367</t>
  </si>
  <si>
    <t>Colicin V production protein</t>
  </si>
  <si>
    <t>mutS2</t>
  </si>
  <si>
    <t>MutS2 family protein</t>
  </si>
  <si>
    <t>Recombination inhibitory protein MutS2</t>
  </si>
  <si>
    <t>dagA</t>
  </si>
  <si>
    <t>sodium:alanine symporter family protein</t>
  </si>
  <si>
    <t>Sodium/glycine symporter GlyP</t>
  </si>
  <si>
    <t>mip</t>
  </si>
  <si>
    <t>Macrophage infectivity potentiator protein</t>
  </si>
  <si>
    <t>shetA</t>
  </si>
  <si>
    <t>exfoliative toxin</t>
  </si>
  <si>
    <t>Exfoliative toxin A</t>
  </si>
  <si>
    <t>serS</t>
  </si>
  <si>
    <t>seryl-tRNA synthetase</t>
  </si>
  <si>
    <t>Seryl-tRNA synthetase (EC 6.1.1.11)</t>
  </si>
  <si>
    <t>spr0373</t>
  </si>
  <si>
    <t>Putative regulator of the mannose operon, ManO</t>
  </si>
  <si>
    <t>lysC</t>
  </si>
  <si>
    <t>aspartate kinase</t>
  </si>
  <si>
    <t>Aspartokinase (EC 2.7.2.4)</t>
  </si>
  <si>
    <t>phaB</t>
  </si>
  <si>
    <t>enoyl-CoA hydratase</t>
  </si>
  <si>
    <t>Trans-2,cis-3-Decenoyl-ACP isomerase</t>
  </si>
  <si>
    <t>spr0376</t>
  </si>
  <si>
    <t>Transcriptional regulator of fatty acid biosynthesis FabT</t>
  </si>
  <si>
    <t>fabH</t>
  </si>
  <si>
    <t>3-oxoacyl-ACP synthase</t>
  </si>
  <si>
    <t>3-oxoacyl-[acyl-carrier-protein] synthase, KASIII (EC 2.3.1.180)</t>
  </si>
  <si>
    <t>fabK</t>
  </si>
  <si>
    <t>enoyl-acyl carrier protein(ACP) reductase</t>
  </si>
  <si>
    <t>Enoyl-[acyl-carrier-protein] reductase [FMN] (EC 1.3.1.9)</t>
  </si>
  <si>
    <t>fabD</t>
  </si>
  <si>
    <t>ACP S-malonyltransferase</t>
  </si>
  <si>
    <t>Malonyl CoA-acyl carrier protein transacylase (EC 2.3.1.39)</t>
  </si>
  <si>
    <t>fabG</t>
  </si>
  <si>
    <t>3-ketoacyl-ACP reductase</t>
  </si>
  <si>
    <t>3-oxoacyl-[acyl-carrier protein] reductase (EC 1.1.1.100)</t>
  </si>
  <si>
    <t>fabF</t>
  </si>
  <si>
    <t>3-oxoacyl-[acyl-carrier-protein] synthase, KASII (EC 2.3.1.179)</t>
  </si>
  <si>
    <t>accB</t>
  </si>
  <si>
    <t>acetyl-CoA carboxylase biotin carboxyl carrier protein subunit</t>
  </si>
  <si>
    <t>Biotin carboxyl carrier protein of acetyl-CoA carboxylase</t>
  </si>
  <si>
    <t>fabZ</t>
  </si>
  <si>
    <t>(3R)-hydroxymyristoyl-ACP dehydratase</t>
  </si>
  <si>
    <t>3-hydroxyacyl-[acyl-carrier-protein] dehydratase, FabZ form (EC 4.2.1.59)</t>
  </si>
  <si>
    <t>accC</t>
  </si>
  <si>
    <t>acetyl-CoA carboxylase biotin carboxylase subunit</t>
  </si>
  <si>
    <t>Biotin carboxylase of acetyl-CoA carboxylase (EC 6.3.4.14)</t>
  </si>
  <si>
    <t>accD</t>
  </si>
  <si>
    <t>acetyl-CoA carboxylase subunit beta</t>
  </si>
  <si>
    <t>Acetyl-coenzyme A carboxyl transferase beta chain (EC 6.4.1.2)</t>
  </si>
  <si>
    <t>accA</t>
  </si>
  <si>
    <t>acetyl-CoA carboxylase subunit alpha</t>
  </si>
  <si>
    <t>Acetyl-coenzyme A carboxyl transferase alpha chain (EC 6.4.1.2)</t>
  </si>
  <si>
    <t>spr0388</t>
  </si>
  <si>
    <t>FIG01114288: hypothetical protein</t>
  </si>
  <si>
    <t>Transcription termination protein NusB</t>
  </si>
  <si>
    <t>nusB</t>
  </si>
  <si>
    <t>transcription antitermination protein NusB</t>
  </si>
  <si>
    <t>spr0391</t>
  </si>
  <si>
    <t>Alkaline shock protein</t>
  </si>
  <si>
    <t>efp</t>
  </si>
  <si>
    <t>elongation factor P</t>
  </si>
  <si>
    <t>Translation elongation factor P</t>
  </si>
  <si>
    <t>gatB</t>
  </si>
  <si>
    <t>aspartyl/glutamyl-tRNA amidotransferase subunit B</t>
  </si>
  <si>
    <t>Aspartyl-tRNA(Asn) amidotransferase subunit B (EC 6.3.5.6) @ Glutamyl-tRNA(Gln) amidotransferase subunit B (EC 6.3.5.7)</t>
  </si>
  <si>
    <t>gatA</t>
  </si>
  <si>
    <t>aspartyl/glutamyl-tRNA amidotransferase subunit A</t>
  </si>
  <si>
    <t>Aspartyl-tRNA(Asn) amidotransferase subunit A (EC 6.3.5.6) @ Glutamyl-tRNA(Gln) amidotransferase subunit A (EC 6.3.5.7)</t>
  </si>
  <si>
    <t>gatC</t>
  </si>
  <si>
    <t>aspartyl/glutamyl-tRNA amidotransferase subunit C</t>
  </si>
  <si>
    <t>Aspartyl-tRNA(Asn) amidotransferase subunit C (EC 6.3.5.6) @ Glutamyl-tRNA(Gln) amidotransferase subunit C (EC 6.3.5.7)</t>
  </si>
  <si>
    <t>prfC</t>
  </si>
  <si>
    <t>peptide chain release factor 3</t>
  </si>
  <si>
    <t>Peptide chain release factor 3</t>
  </si>
  <si>
    <t>spr0397</t>
  </si>
  <si>
    <t>Putative CDP-glycerol:glycerophosphate glycerophosphotransferase (EC 2.7.8.-)</t>
  </si>
  <si>
    <t>rpmB</t>
  </si>
  <si>
    <t>50S ribosomal protein L28</t>
  </si>
  <si>
    <t>LSU ribosomal protein L28p</t>
  </si>
  <si>
    <t>asp23</t>
  </si>
  <si>
    <t>FIG001802: Putative alkaline-shock protein</t>
  </si>
  <si>
    <t>spr0400</t>
  </si>
  <si>
    <t>Dihydroxyacetone kinase family protein</t>
  </si>
  <si>
    <t>ilvB</t>
  </si>
  <si>
    <t>acetolactate synthase catalytic subunit</t>
  </si>
  <si>
    <t>Acetolactate synthase large subunit (EC 2.2.1.6)</t>
  </si>
  <si>
    <t>ilvH</t>
  </si>
  <si>
    <t>acetolactate synthase 3 regulatory subunit</t>
  </si>
  <si>
    <t>Acetolactate synthase small subunit (EC 2.2.1.6)</t>
  </si>
  <si>
    <t>ilvC</t>
  </si>
  <si>
    <t>ketol-acid reductoisomerase</t>
  </si>
  <si>
    <t>Ketol-acid reductoisomerase (EC 1.1.1.86)</t>
  </si>
  <si>
    <t>FIG01114432: hypothetical protein</t>
  </si>
  <si>
    <t>spr0405</t>
  </si>
  <si>
    <t>FIG01115139: hypothetical protein</t>
  </si>
  <si>
    <t>ilvA</t>
  </si>
  <si>
    <t>threonine dehydratase</t>
  </si>
  <si>
    <t>Threonine dehydratase (EC 4.3.1.19)</t>
  </si>
  <si>
    <t>spr0407</t>
  </si>
  <si>
    <t>FIG01114309: hypothetical protein</t>
  </si>
  <si>
    <t>glnQ</t>
  </si>
  <si>
    <t>Amino acid transport ATP-binding protein</t>
  </si>
  <si>
    <t>glnH</t>
  </si>
  <si>
    <t>glutamine ABC transporter substrate-binding protein</t>
  </si>
  <si>
    <t>Amino acid ABC transporter, glutamine-binding protein/permease protein</t>
  </si>
  <si>
    <t>spr0410</t>
  </si>
  <si>
    <t>FIG01114729: hypothetical protein</t>
  </si>
  <si>
    <t>uppP</t>
  </si>
  <si>
    <t>undecaprenyl pyrophosphate phosphatase</t>
  </si>
  <si>
    <t>Undecaprenyl-diphosphatase (EC 3.6.1.27)</t>
  </si>
  <si>
    <t>DNA polymerase IV (EC 2.7.7.7)</t>
  </si>
  <si>
    <t>dinP</t>
  </si>
  <si>
    <t>DNA polymerase IV</t>
  </si>
  <si>
    <t>pfl</t>
  </si>
  <si>
    <t>formate acetyltransferase</t>
  </si>
  <si>
    <t>spr0417</t>
  </si>
  <si>
    <t>FIG01115012: hypothetical protein</t>
  </si>
  <si>
    <t>xylR</t>
  </si>
  <si>
    <t>ROK family protein</t>
  </si>
  <si>
    <t>Xylose repressor protein</t>
  </si>
  <si>
    <t>PTS system cellobiose-specific transporter subunit IIC</t>
  </si>
  <si>
    <t>spr0422</t>
  </si>
  <si>
    <t>FIG01114224: hypothetical protein</t>
  </si>
  <si>
    <t>PTS system lactose-specific transporter subunit IIA</t>
  </si>
  <si>
    <t>PTS system, lactose-specific IIA component (EC 2.7.1.69)</t>
  </si>
  <si>
    <t>lacG</t>
  </si>
  <si>
    <t>6-phospho-beta-galactosidase</t>
  </si>
  <si>
    <t>6-phospho-beta-galactosidase (EC 3.2.1.85)</t>
  </si>
  <si>
    <t>PTS system sugar-specific transporter subunit EII</t>
  </si>
  <si>
    <t>PTS system, lactose-specific IIB component (EC 2.7.1.69) / PTS system, lactose-specific IIC component (EC 2.7.1.69)</t>
  </si>
  <si>
    <t>potassium transporter peripheral membrane component</t>
  </si>
  <si>
    <t>spr0428</t>
  </si>
  <si>
    <t>FIG01107939: hypothetical protein</t>
  </si>
  <si>
    <t>spr0429</t>
  </si>
  <si>
    <t>Substrate-specific component MtsA of methionine-regulated ECF transporter</t>
  </si>
  <si>
    <t>spr0429a</t>
  </si>
  <si>
    <t>Duplicated ATPase component MtsB of energizing module of methionine-regulated ECF transporter</t>
  </si>
  <si>
    <t>Transmembrane component MtsC of energizing module of methionine-regulated ECF transporter</t>
  </si>
  <si>
    <t>cspR</t>
  </si>
  <si>
    <t>rRNA methylase</t>
  </si>
  <si>
    <t>tRNA (cytidine(34)-2'-O)-methyltransferase (EC 2.1.1.207)</t>
  </si>
  <si>
    <t>spr0433</t>
  </si>
  <si>
    <t>Substrate-specific component RibU of riboflavin ECF transporter</t>
  </si>
  <si>
    <t>spr0434</t>
  </si>
  <si>
    <t>PAP2 family protein</t>
  </si>
  <si>
    <t>Membrane-associated phospholipid phosphatase</t>
  </si>
  <si>
    <t>spr0435</t>
  </si>
  <si>
    <t>FIG01114223: hypothetical protein</t>
  </si>
  <si>
    <t>spr0436</t>
  </si>
  <si>
    <t>FIG01113947: hypothetical protein</t>
  </si>
  <si>
    <t>rpoE</t>
  </si>
  <si>
    <t>DNA-directed RNA polymerase subunit delta</t>
  </si>
  <si>
    <t>DNA-directed RNA polymerase delta subunit (EC 2.7.7.6)</t>
  </si>
  <si>
    <t>pyrG</t>
  </si>
  <si>
    <t>CTP synthase</t>
  </si>
  <si>
    <t>CTP synthase (EC 6.3.4.2)</t>
  </si>
  <si>
    <t>spr0439</t>
  </si>
  <si>
    <t>Sodium-dependent phosphate transporter</t>
  </si>
  <si>
    <t>spr0440</t>
  </si>
  <si>
    <t>endo-beta-N-acetylglucosaminidase</t>
  </si>
  <si>
    <t>Endo-beta-N-acetylglucosaminidase (EC 3.2.1.96)</t>
  </si>
  <si>
    <t>pgk</t>
  </si>
  <si>
    <t>phosphoglycerate kinase</t>
  </si>
  <si>
    <t>Phosphoglycerate kinase (EC 2.7.2.3)</t>
  </si>
  <si>
    <t>spr0442</t>
  </si>
  <si>
    <t>FIG01114549: hypothetical protein</t>
  </si>
  <si>
    <t>glnR</t>
  </si>
  <si>
    <t>transcriptional repressor of the glutamine synthetase gene</t>
  </si>
  <si>
    <t>Transcriptional regulator, repressor of the glutamine synthetase, MerR family</t>
  </si>
  <si>
    <t>glnA</t>
  </si>
  <si>
    <t>glutamine synthetase, type I</t>
  </si>
  <si>
    <t>Glutamine synthetase type I (EC 6.3.1.2)</t>
  </si>
  <si>
    <t>hsdS</t>
  </si>
  <si>
    <t>type I restriction-modification system S subunit</t>
  </si>
  <si>
    <t>Type I restriction-modification system, specificity subunit S (EC 3.1.21.3)</t>
  </si>
  <si>
    <t>xerD</t>
  </si>
  <si>
    <t>integrase/recombinase</t>
  </si>
  <si>
    <t>hsdM</t>
  </si>
  <si>
    <t>type I restriction-modification system M subunit</t>
  </si>
  <si>
    <t>Type I restriction-modification system, DNA-methyltransferase subunit M (EC 2.1.1.72)</t>
  </si>
  <si>
    <t>hsdR</t>
  </si>
  <si>
    <t>type I restriction-modification system R subunit</t>
  </si>
  <si>
    <t>Type I restriction-modification system, restriction subunit R (EC 3.1.21.3)</t>
  </si>
  <si>
    <t>spr0451</t>
  </si>
  <si>
    <t>FIG01115638: hypothetical protein</t>
  </si>
  <si>
    <t>spr0452</t>
  </si>
  <si>
    <t>FIG01115427: hypothetical protein</t>
  </si>
  <si>
    <t>hrcA</t>
  </si>
  <si>
    <t>heat-inducible transcription repressor</t>
  </si>
  <si>
    <t>Heat-inducible transcription repressor HrcA</t>
  </si>
  <si>
    <t>grpE</t>
  </si>
  <si>
    <t>heat shock protein GrpE</t>
  </si>
  <si>
    <t>Heat shock protein GrpE</t>
  </si>
  <si>
    <t>dnaK</t>
  </si>
  <si>
    <t>molecular chaperone DnaK</t>
  </si>
  <si>
    <t>Chaperone protein DnaK</t>
  </si>
  <si>
    <t>dnaJ</t>
  </si>
  <si>
    <t>molecular chaperone DnaJ</t>
  </si>
  <si>
    <t>Chaperone protein DnaJ</t>
  </si>
  <si>
    <t>spr0457</t>
  </si>
  <si>
    <t>Hypothetical protein in cluster with Ecs transporter (in Streptococci)</t>
  </si>
  <si>
    <t>spr0458</t>
  </si>
  <si>
    <t>Histidine triad (HIT) nucleotide-binding protein, similarity with At5g48545 and yeast YDL125C (HNT1)</t>
  </si>
  <si>
    <t>ABC transporter, ATP-binding protein EcsA</t>
  </si>
  <si>
    <t>ABC transporter, permease protein EscB</t>
  </si>
  <si>
    <t>blpT</t>
  </si>
  <si>
    <t>BlpT protein, fusion</t>
  </si>
  <si>
    <t>blpS</t>
  </si>
  <si>
    <t>regulatory protein BlpS</t>
  </si>
  <si>
    <t>BlpS protein</t>
  </si>
  <si>
    <t>rr13</t>
  </si>
  <si>
    <t>response regulator BlpR</t>
  </si>
  <si>
    <t>Response regulator of the competence regulon ComE</t>
  </si>
  <si>
    <t>hk13</t>
  </si>
  <si>
    <t>Histidine kinase of the competence regulon ComD</t>
  </si>
  <si>
    <t>ip</t>
  </si>
  <si>
    <t>peptide pheromone BlpC</t>
  </si>
  <si>
    <t>Peptide pheromone BlpC (Bacteriocin-like peptide, double glycine cleavage type)</t>
  </si>
  <si>
    <t>ABC transporter BlpC or comB</t>
  </si>
  <si>
    <t>spr0470</t>
  </si>
  <si>
    <t>spr0471</t>
  </si>
  <si>
    <t>blpY</t>
  </si>
  <si>
    <t>immunity protein BlpY</t>
  </si>
  <si>
    <t>Bactriocin immunity protein BlpY</t>
  </si>
  <si>
    <t>blpZ</t>
  </si>
  <si>
    <t>BlpZ protein, fusion</t>
  </si>
  <si>
    <t>pncP</t>
  </si>
  <si>
    <t>ABC transporter ATP binding protein - unknown substrate</t>
  </si>
  <si>
    <t>spr0475</t>
  </si>
  <si>
    <t>aminoglycoside phosphotransferase family protein</t>
  </si>
  <si>
    <t>trmB</t>
  </si>
  <si>
    <t>tRNA (guanine-N(7)-)-methyltransferase</t>
  </si>
  <si>
    <t>tRNA (guanine46-N7-)-methyltransferase (EC 2.1.1.33)</t>
  </si>
  <si>
    <t>spr0477</t>
  </si>
  <si>
    <t>FIG000325: clustered with transcription termination protein NusA</t>
  </si>
  <si>
    <t>nusA</t>
  </si>
  <si>
    <t>transcription elongation factor NusA</t>
  </si>
  <si>
    <t>Transcription termination protein NusA</t>
  </si>
  <si>
    <t>spr0479</t>
  </si>
  <si>
    <t>COG2740: Predicted nucleic-acid-binding protein implicated in transcription termination</t>
  </si>
  <si>
    <t>spr0480</t>
  </si>
  <si>
    <t>ribosomal protein L7Ae family protein</t>
  </si>
  <si>
    <t>infB</t>
  </si>
  <si>
    <t>translation initiation factor IF-2</t>
  </si>
  <si>
    <t>Translation initiation factor 2</t>
  </si>
  <si>
    <t>rbfA</t>
  </si>
  <si>
    <t>ribosome-binding factor A</t>
  </si>
  <si>
    <t>Ribosome-binding factor A</t>
  </si>
  <si>
    <t>spr0483</t>
  </si>
  <si>
    <t>FIG01115101: hypothetical protein</t>
  </si>
  <si>
    <t>spr0484</t>
  </si>
  <si>
    <t>FIG01114095: hypothetical protein</t>
  </si>
  <si>
    <t>spr0485</t>
  </si>
  <si>
    <t>Glycerate kinase (EC 2.7.1.31)</t>
  </si>
  <si>
    <t>spr0486</t>
  </si>
  <si>
    <t>FIG01115820: hypothetical protein</t>
  </si>
  <si>
    <t>spr0487</t>
  </si>
  <si>
    <t>FIG01120689: hypothetical protein</t>
  </si>
  <si>
    <t>spr0488</t>
  </si>
  <si>
    <t>FIG01114159: hypothetical protein</t>
  </si>
  <si>
    <t>spr0489</t>
  </si>
  <si>
    <t>spr0490</t>
  </si>
  <si>
    <t>spr0491</t>
  </si>
  <si>
    <t>FIG01114003: hypothetical protein</t>
  </si>
  <si>
    <t>valS</t>
  </si>
  <si>
    <t>valyl-tRNA synthetase</t>
  </si>
  <si>
    <t>Valyl-tRNA synthetase (EC 6.1.1.9)</t>
  </si>
  <si>
    <t>spr0493</t>
  </si>
  <si>
    <t>FIG01115872: hypothetical protein</t>
  </si>
  <si>
    <t>spr0494</t>
  </si>
  <si>
    <t>cell filamentation protein Fic-related protein</t>
  </si>
  <si>
    <t>spr0499a</t>
  </si>
  <si>
    <t>spr0499</t>
  </si>
  <si>
    <t>DNA/RNA HELICASE (DEAD/DEAH BOX FAMILY)</t>
  </si>
  <si>
    <t>licT</t>
  </si>
  <si>
    <t>BglG family transcriptional antiterminator</t>
  </si>
  <si>
    <t>Beta-glucoside bgl operon antiterminator, BglG family</t>
  </si>
  <si>
    <t>PTS system beta-glucosides-specific transporter subunit IIABC</t>
  </si>
  <si>
    <t>PTS system, beta-glucoside-specific IIB component (EC 2.7.1.69) / PTS system, beta-glucoside-specific IIC component (EC 2.7.1.69) / PTS system, beta-glucoside-specific IIA component (EC 2.7.1.69)</t>
  </si>
  <si>
    <t>bglH</t>
  </si>
  <si>
    <t>pheS</t>
  </si>
  <si>
    <t>phenylalanyl-tRNA synthetase subunit alpha</t>
  </si>
  <si>
    <t>Phenylalanyl-tRNA synthetase alpha chain (EC 6.1.1.20)</t>
  </si>
  <si>
    <t>spr0508</t>
  </si>
  <si>
    <t>acetyltransferase, GNAT family</t>
  </si>
  <si>
    <t>pheT</t>
  </si>
  <si>
    <t>phenylalanyl-tRNA synthetase subunit beta</t>
  </si>
  <si>
    <t>Phenylalanyl-tRNA synthetase beta chain (EC 6.1.1.20)</t>
  </si>
  <si>
    <t>spr0510</t>
  </si>
  <si>
    <t>putative integral membrane protein (possible nuclease activity)</t>
  </si>
  <si>
    <t>spr0513</t>
  </si>
  <si>
    <t>transcription regulator, probable</t>
  </si>
  <si>
    <t>metE</t>
  </si>
  <si>
    <t>5-methyltetrahydropteroyltriglutamate--homocysteine S-methyltransferase</t>
  </si>
  <si>
    <t>5-methyltetrahydropteroyltriglutamate--homocysteine methyltransferase (EC 2.1.1.14)</t>
  </si>
  <si>
    <t>metF</t>
  </si>
  <si>
    <t>5,10-methylenetetrahydrofolate reductase</t>
  </si>
  <si>
    <t>5,10-methylenetetrahydrofolate reductase (EC 1.5.1.20)</t>
  </si>
  <si>
    <t>pnpA</t>
  </si>
  <si>
    <t>polynucleotide phosphorylase</t>
  </si>
  <si>
    <t>Polyribonucleotide nucleotidyltransferase (EC 2.7.7.8)</t>
  </si>
  <si>
    <t>cysE</t>
  </si>
  <si>
    <t>serine acetyltransferase</t>
  </si>
  <si>
    <t>Serine acetyltransferase (EC 2.3.1.30)</t>
  </si>
  <si>
    <t>spr0518</t>
  </si>
  <si>
    <t>cysS</t>
  </si>
  <si>
    <t>cysteinyl-tRNA synthetase</t>
  </si>
  <si>
    <t>Cysteinyl-tRNA synthetase (EC 6.1.1.16)</t>
  </si>
  <si>
    <t>spr0520</t>
  </si>
  <si>
    <t>COG1939: Ribonuclease III family protein</t>
  </si>
  <si>
    <t>spr0521</t>
  </si>
  <si>
    <t>Leucine rich protein</t>
  </si>
  <si>
    <t>FIG01115113: hypothetical protein</t>
  </si>
  <si>
    <t>Maturase-related protein</t>
  </si>
  <si>
    <t>vex1</t>
  </si>
  <si>
    <t>peptide ABC transporter permease</t>
  </si>
  <si>
    <t>ABC transporter membrane-spanning permease, Pep export, Vex3</t>
  </si>
  <si>
    <t>vex2</t>
  </si>
  <si>
    <t>ABC transporter, ATP-binding protein Vex2</t>
  </si>
  <si>
    <t>vex3</t>
  </si>
  <si>
    <t>vncR</t>
  </si>
  <si>
    <t>response regulator VncR</t>
  </si>
  <si>
    <t>Two-component response regulator VncR</t>
  </si>
  <si>
    <t>vncS</t>
  </si>
  <si>
    <t>histidine kinase VncS</t>
  </si>
  <si>
    <t>Sensor histidine kinase VncS</t>
  </si>
  <si>
    <t>fba</t>
  </si>
  <si>
    <t>fructose-bisphosphate aldolase</t>
  </si>
  <si>
    <t>Fructose-bisphosphate aldolase class II (EC 4.1.2.13)</t>
  </si>
  <si>
    <t>Nucleoside-diphosphate-sugar epimerases</t>
  </si>
  <si>
    <t>spr0531</t>
  </si>
  <si>
    <t>BOX elements</t>
  </si>
  <si>
    <t>glnP</t>
  </si>
  <si>
    <t>Glutamate transport membrane-spanning protein</t>
  </si>
  <si>
    <t>Glutamate transport permease protein</t>
  </si>
  <si>
    <t>amino acid ABC transporter amino acid-binding protein</t>
  </si>
  <si>
    <t>Glutamine ABC transporter, periplasmic glutamine-binding protein (TC 3.A.1.3.2)</t>
  </si>
  <si>
    <t>Glutamate transport ATP-binding protein</t>
  </si>
  <si>
    <t>recJ</t>
  </si>
  <si>
    <t>single-stranded-DNA-specific exonuclease RecJ</t>
  </si>
  <si>
    <t>Single-stranded-DNA-specific exonuclease RecJ (EC 3.1.-.-)</t>
  </si>
  <si>
    <t>spr0538</t>
  </si>
  <si>
    <t>metallo-beta-lactamase superfamily protein</t>
  </si>
  <si>
    <t>Ribonuclease J2 (endoribonuclease in RNA processing)</t>
  </si>
  <si>
    <t>estA</t>
  </si>
  <si>
    <t>tributyrin esterase</t>
  </si>
  <si>
    <t>Tributyrin esterase</t>
  </si>
  <si>
    <t>murM</t>
  </si>
  <si>
    <t>serine/alanine adding enzyme</t>
  </si>
  <si>
    <t>tRNA-dependent lipid II--L-alanine ligase</t>
  </si>
  <si>
    <t>murN</t>
  </si>
  <si>
    <t>beta-lactam resistance factor</t>
  </si>
  <si>
    <t>tRNA-dependent lipid II-Ala--L-alanine ligase</t>
  </si>
  <si>
    <t>spr0542</t>
  </si>
  <si>
    <t>putative Zn-dependent protease</t>
  </si>
  <si>
    <t>uvrC</t>
  </si>
  <si>
    <t>excinuclease ABC subunit C</t>
  </si>
  <si>
    <t>Excinuclease ABC subunit C</t>
  </si>
  <si>
    <t>spr0544</t>
  </si>
  <si>
    <t>Diadenosine tetraphosphatase and related serine/threonine protein phosphatases</t>
  </si>
  <si>
    <t>nrd</t>
  </si>
  <si>
    <t>nitroreductase</t>
  </si>
  <si>
    <t>Oxygen-insensitive NAD(P)H nitroreductase (EC 1.-.-.-) / Dihydropteridine reductase (EC 1.5.1.34)</t>
  </si>
  <si>
    <t>pepV</t>
  </si>
  <si>
    <t>dipeptidase PepV</t>
  </si>
  <si>
    <t>Acetylornithine deacetylase/Succinyl-diaminopimelate desuccinylase and related deacylases</t>
  </si>
  <si>
    <t>spr0548</t>
  </si>
  <si>
    <t>Hypothetical protein VC0266 (sugar utilization related?)</t>
  </si>
  <si>
    <t>Rhodanese-like domain protein</t>
  </si>
  <si>
    <t>brnQ</t>
  </si>
  <si>
    <t>branched chain amino acid ABC transporter carrier protein</t>
  </si>
  <si>
    <t>Branched-chain amino acid transport system carrier protein</t>
  </si>
  <si>
    <t>spr0552</t>
  </si>
  <si>
    <t>Deblocking aminopeptidase (EC 3.4.11.-)</t>
  </si>
  <si>
    <t>spr0553</t>
  </si>
  <si>
    <t>HIT family protein</t>
  </si>
  <si>
    <t>Hit Family Protein</t>
  </si>
  <si>
    <t>spr0554</t>
  </si>
  <si>
    <t>D-alanyl-D-alanine carboxypeptidase (EC 3.4.16.4)</t>
  </si>
  <si>
    <t>rplK</t>
  </si>
  <si>
    <t>50S ribosomal protein L11</t>
  </si>
  <si>
    <t>LSU ribosomal protein L11p (L12e)</t>
  </si>
  <si>
    <t>rplA</t>
  </si>
  <si>
    <t>50S ribosomal protein L1</t>
  </si>
  <si>
    <t>LSU ribosomal protein L1p (L10Ae)</t>
  </si>
  <si>
    <t>FIG01115409: hypothetical protein</t>
  </si>
  <si>
    <t>spr0558</t>
  </si>
  <si>
    <t>Daunorubicin resistance transmembrane protein</t>
  </si>
  <si>
    <t>spr0559</t>
  </si>
  <si>
    <t>ABC-type multidrug transport system, permease component</t>
  </si>
  <si>
    <t>spr0560</t>
  </si>
  <si>
    <t>spr0560a</t>
  </si>
  <si>
    <t>prtA</t>
  </si>
  <si>
    <t>cell wall-associated serine proteinase PrtA</t>
  </si>
  <si>
    <t>C5a peptidase precursor (EC 3.4.21.-)</t>
  </si>
  <si>
    <t>PTS system, galactose-specific IIA component (EC 2.7.1.69)</t>
  </si>
  <si>
    <t>spr0563</t>
  </si>
  <si>
    <t>PTS system, galactose-specific IIB component (EC 2.7.1.69)</t>
  </si>
  <si>
    <t>PTS system, galactose-specific IIC component (EC 2.7.1.69)</t>
  </si>
  <si>
    <t>bgaA</t>
  </si>
  <si>
    <t>beta-galactosidase</t>
  </si>
  <si>
    <t>spr0567</t>
  </si>
  <si>
    <t>Transposase</t>
  </si>
  <si>
    <t>spr0569</t>
  </si>
  <si>
    <t>spr0568</t>
  </si>
  <si>
    <t>FIG01114389: hypothetical protein</t>
  </si>
  <si>
    <t>COG1242: Predicted Fe-S oxidoreductase</t>
  </si>
  <si>
    <t>spr0570</t>
  </si>
  <si>
    <t>spr0571</t>
  </si>
  <si>
    <t>SAM-dependent methyltransferase, MraW methylase family (EC 2.1.1.-)</t>
  </si>
  <si>
    <t>spr0572</t>
  </si>
  <si>
    <t>FIG01114034: hypothetical protein</t>
  </si>
  <si>
    <t>nha2</t>
  </si>
  <si>
    <t>sodium/hydrogen exchanger family protein</t>
  </si>
  <si>
    <t>Na+/H+ antiporter</t>
  </si>
  <si>
    <t>spr0574</t>
  </si>
  <si>
    <t>ribonuclease BN</t>
  </si>
  <si>
    <t>Inner membrane protein YihY, formerly thought to be RNase BN</t>
  </si>
  <si>
    <t>ccdA</t>
  </si>
  <si>
    <t>cytochrome c-type biogenesis protein</t>
  </si>
  <si>
    <t>Cytochrome c-type biogenesis protein CcdA homolog, associated with MetSO reductase</t>
  </si>
  <si>
    <t>spr0576</t>
  </si>
  <si>
    <t>Thiol:disulfide oxidoreductase associated with MetSO reductase</t>
  </si>
  <si>
    <t>msrA</t>
  </si>
  <si>
    <t>bifunctional methionine sulfoxide reductase A/B protein</t>
  </si>
  <si>
    <t>Peptide methionine sulfoxide reductase MsrA (EC 1.8.4.11) / Peptide methionine sulfoxide reductase MsrB (EC 1.8.4.12)</t>
  </si>
  <si>
    <t>rr09</t>
  </si>
  <si>
    <t>Two-component response regulator yesN, associated with MetSO reductase</t>
  </si>
  <si>
    <t>hk09</t>
  </si>
  <si>
    <t>Two-component sensor kinase yesM (EC 2.7.3.-), associated with MetSO reductase</t>
  </si>
  <si>
    <t>spr0580</t>
  </si>
  <si>
    <t>Hypothetical protein ywlG</t>
  </si>
  <si>
    <t>zmpB</t>
  </si>
  <si>
    <t>zinc metalloprotease</t>
  </si>
  <si>
    <t>Zinc metalloprotease zmpB precursor (EC 3.4.24.-)</t>
  </si>
  <si>
    <t>pabB</t>
  </si>
  <si>
    <t>Para-aminobenzoate synthetase</t>
  </si>
  <si>
    <t>Para-aminobenzoate synthase, aminase component (EC 2.6.1.85) / Aminodeoxychorismate lyase (EC 4.1.3.38)</t>
  </si>
  <si>
    <t>spr0583</t>
  </si>
  <si>
    <t>pneumococcal surface protein</t>
  </si>
  <si>
    <t>glcK</t>
  </si>
  <si>
    <t>glucokinase</t>
  </si>
  <si>
    <t>Glucokinase (EC 2.7.1.2)</t>
  </si>
  <si>
    <t>thyA</t>
  </si>
  <si>
    <t>thymidylate synthase</t>
  </si>
  <si>
    <t>Thymidylate synthase (EC 2.1.1.45)</t>
  </si>
  <si>
    <t>spr0586</t>
  </si>
  <si>
    <t>FIG01115305: hypothetical protein</t>
  </si>
  <si>
    <t>miaA</t>
  </si>
  <si>
    <t>tRNA delta(2)-isopentenylpyrophosphate transferase</t>
  </si>
  <si>
    <t>tRNA dimethylallyltransferase (EC 2.5.1.75)</t>
  </si>
  <si>
    <t>spr0589</t>
  </si>
  <si>
    <t>GTP-binding protein HflX</t>
  </si>
  <si>
    <t>spr0590</t>
  </si>
  <si>
    <t>Cystathionine beta-lyase (EC 4.4.1.8)</t>
  </si>
  <si>
    <t>spr0591</t>
  </si>
  <si>
    <t>ribonuclease Z</t>
  </si>
  <si>
    <t>Ribonuclease Z (EC 3.1.26.11)</t>
  </si>
  <si>
    <t>spr0592</t>
  </si>
  <si>
    <t>Methionine biosynthesis and transport regulator MtaR, LysR family</t>
  </si>
  <si>
    <t>spr0594</t>
  </si>
  <si>
    <t>FIG01114576: hypothetical protein</t>
  </si>
  <si>
    <t>cpsY</t>
  </si>
  <si>
    <t>spr0595</t>
  </si>
  <si>
    <t>spr0596</t>
  </si>
  <si>
    <t>FIG01114191: hypothetical protein</t>
  </si>
  <si>
    <t>typA</t>
  </si>
  <si>
    <t>elongation factor Tu family protein</t>
  </si>
  <si>
    <t>GTP-binding protein TypA/BipA</t>
  </si>
  <si>
    <t>spr0599</t>
  </si>
  <si>
    <t>FIG01114438: possible membrane protein</t>
  </si>
  <si>
    <t>spr0600</t>
  </si>
  <si>
    <t>FIG01114433: hypothetical protein</t>
  </si>
  <si>
    <t>spr0601</t>
  </si>
  <si>
    <t>immunity protein, probable</t>
  </si>
  <si>
    <t>sodium ABC transporter ATP-binding protein</t>
  </si>
  <si>
    <t>murD</t>
  </si>
  <si>
    <t>UDP-N-acetylmuramoyl-L-alanyl-D-glutamate synthetase</t>
  </si>
  <si>
    <t>UDP-N-acetylmuramoylalanine--D-glutamate ligase (EC 6.3.2.9)</t>
  </si>
  <si>
    <t>murG</t>
  </si>
  <si>
    <t>undecaprenyldiphospho-muramoylpentapeptide beta-N- acetylglucosaminyltransferase</t>
  </si>
  <si>
    <t>UDP-N-acetylglucosamine--N-acetylmuramyl-(pentapeptide) pyrophosphoryl-undecaprenol N-acetylglucosamine transferase (EC 2.4.1.227)</t>
  </si>
  <si>
    <t>divIB</t>
  </si>
  <si>
    <t>cell division protein DivIB</t>
  </si>
  <si>
    <t>Cell division protein FtsQ</t>
  </si>
  <si>
    <t>FIG01115436: hypothetical protein</t>
  </si>
  <si>
    <t>spr0607</t>
  </si>
  <si>
    <t>Molybdopterin biosynthesis protein MoeB</t>
  </si>
  <si>
    <t>Branched-chain amino acid transport ATP-binding protein LivG (TC 3.A.1.4.1)</t>
  </si>
  <si>
    <t>spr0611</t>
  </si>
  <si>
    <t>Putative membrane spanning protein</t>
  </si>
  <si>
    <t>pyrF</t>
  </si>
  <si>
    <t>OMP decarboxylase; OMPDCase; OMPdecase</t>
  </si>
  <si>
    <t>Orotidine 5'-phosphate decarboxylase (EC 4.1.1.23)</t>
  </si>
  <si>
    <t>pyrE</t>
  </si>
  <si>
    <t>orotate phosphoribosyltransferase</t>
  </si>
  <si>
    <t>Orotate phosphoribosyltransferase (EC 2.4.2.10)</t>
  </si>
  <si>
    <t>spr0615</t>
  </si>
  <si>
    <t>FIG01116769: hypothetical protein</t>
  </si>
  <si>
    <t>spr0616</t>
  </si>
  <si>
    <t>FIG01114501: hypothetical protein</t>
  </si>
  <si>
    <t>spr0617</t>
  </si>
  <si>
    <t>FIG01114060: hypothetical protein</t>
  </si>
  <si>
    <t>spr0618</t>
  </si>
  <si>
    <t>FIG01114547: hypothetical protein</t>
  </si>
  <si>
    <t>ABC transporter, ATP-binding protein</t>
  </si>
  <si>
    <t>Lysine-arginine-ornithine-binding periplasmic protein precursor (TC 3.A.1.3.1)</t>
  </si>
  <si>
    <t>ABC-type amino acid transport/signal transduction systems, periplasmic component/domain</t>
  </si>
  <si>
    <t>Amino acid ABC transporter, ATP-binding protein</t>
  </si>
  <si>
    <t>ABC-type amino acid transport system, permease component</t>
  </si>
  <si>
    <t>ABC transporter membrane-spanning permease - glutamine transport</t>
  </si>
  <si>
    <t>Lactate 2-monooxygenase (EC 1.13.12.4)</t>
  </si>
  <si>
    <t>lysS</t>
  </si>
  <si>
    <t>lysyl-tRNA synthetase</t>
  </si>
  <si>
    <t>Lysyl-tRNA synthetase (class II) (EC 6.1.1.6)</t>
  </si>
  <si>
    <t>lctO</t>
  </si>
  <si>
    <t>lactate oxidase</t>
  </si>
  <si>
    <t>spr0628</t>
  </si>
  <si>
    <t>Thiaminase II (EC 3.5.99.2)</t>
  </si>
  <si>
    <t>thiM</t>
  </si>
  <si>
    <t>hydroxyethylthiazole kinase</t>
  </si>
  <si>
    <t>Hydroxyethylthiazole kinase (EC 2.7.1.50)</t>
  </si>
  <si>
    <t>thiE</t>
  </si>
  <si>
    <t>thiamine-phosphate pyrophosphorylase</t>
  </si>
  <si>
    <t>Thiamin-phosphate pyrophosphorylase (EC 2.5.1.3)</t>
  </si>
  <si>
    <t>spr0631</t>
  </si>
  <si>
    <t>Substrate-specific component YkoE of thiamin-regulated ECF transporter for HydroxyMethylPyrimidine</t>
  </si>
  <si>
    <t>Duplicated ATPase component YkoD of energizing module of thiamin-regulated ECF transporter for HydroxyMethylPyrimidine</t>
  </si>
  <si>
    <t>spr0633</t>
  </si>
  <si>
    <t>Transmembrane component YkoC of energizing module of thiamin-regulated ECF transporter for HydroxyMethylPyrimidine</t>
  </si>
  <si>
    <t>tenA</t>
  </si>
  <si>
    <t>extracellular enzyme gene transcriptional regulator</t>
  </si>
  <si>
    <t>spr0635</t>
  </si>
  <si>
    <t>Substrate-specific component ThiW of predicted thiazole ECF transporter</t>
  </si>
  <si>
    <t>thiD</t>
  </si>
  <si>
    <t>phosphomethylpyrimidine kinase</t>
  </si>
  <si>
    <t>Phosphomethylpyrimidine kinase (EC 2.7.4.7)</t>
  </si>
  <si>
    <t>copY</t>
  </si>
  <si>
    <t>COPAB ATPase metal-fist type repressor</t>
  </si>
  <si>
    <t>Negative transcriptional regulator-copper transport operon</t>
  </si>
  <si>
    <t>spr0640</t>
  </si>
  <si>
    <t>Copper-exporting ATPase (EC 3.6.3.4)</t>
  </si>
  <si>
    <t>ctpA</t>
  </si>
  <si>
    <t>copper transporter P-type ATPase</t>
  </si>
  <si>
    <t>Lead, cadmium, zinc and mercury transporting ATPase (EC 3.6.3.3) (EC 3.6.3.5); Copper-translocating P-type ATPase (EC 3.6.3.4)</t>
  </si>
  <si>
    <t>spxB</t>
  </si>
  <si>
    <t>pyruvate oxidase</t>
  </si>
  <si>
    <t>Pyruvate oxidase (EC 1.2.3.3)</t>
  </si>
  <si>
    <t>spr0643</t>
  </si>
  <si>
    <t>FIG01114383: hypothetical protein</t>
  </si>
  <si>
    <t>transposase_C</t>
  </si>
  <si>
    <t>spr0645</t>
  </si>
  <si>
    <t>pmi</t>
  </si>
  <si>
    <t>mannose-6-phosphate isomerase</t>
  </si>
  <si>
    <t>Mannose-6-phosphate isomerase (EC 5.3.1.8)</t>
  </si>
  <si>
    <t>Sodium-dependent transporter</t>
  </si>
  <si>
    <t>NS_transporter</t>
  </si>
  <si>
    <t>sodium-dependent transporter</t>
  </si>
  <si>
    <t>mta</t>
  </si>
  <si>
    <t>regulator of the multidrug efflux pump pmrA</t>
  </si>
  <si>
    <t>Regulator of the multidrug efflux pump pmrA</t>
  </si>
  <si>
    <t>spr0650</t>
  </si>
  <si>
    <t>NAD(FAD)-utilizing dehydrogenases</t>
  </si>
  <si>
    <t>spr0651</t>
  </si>
  <si>
    <t>spr0652</t>
  </si>
  <si>
    <t>DegV family protein</t>
  </si>
  <si>
    <t>spr0653</t>
  </si>
  <si>
    <t>Transcriptional regulator, TetR family</t>
  </si>
  <si>
    <t>comEB</t>
  </si>
  <si>
    <t>cytidine and deoxycytidylate deaminase</t>
  </si>
  <si>
    <t>dCMP deaminase (EC 3.5.4.12); Late competence protein ComEB</t>
  </si>
  <si>
    <t>upp</t>
  </si>
  <si>
    <t>uracil phosphoribosyltransferase</t>
  </si>
  <si>
    <t>Uracil phosphoribosyltransferase (EC 2.4.2.9)</t>
  </si>
  <si>
    <t>clpP</t>
  </si>
  <si>
    <t>ATP-dependent Clp protease proteolytic subunit</t>
  </si>
  <si>
    <t>ATP-dependent Clp protease proteolytic subunit (EC 3.4.21.92)</t>
  </si>
  <si>
    <t>spr0657</t>
  </si>
  <si>
    <t>FIG01114398: hypothetical protein</t>
  </si>
  <si>
    <t>spr0658</t>
  </si>
  <si>
    <t>livJ</t>
  </si>
  <si>
    <t>branched chain amino acid ABC transporter substrate?binding protein</t>
  </si>
  <si>
    <t>High-affinity leucine-specific transport system, periplasmic binding protein LivK (TC 3.A.1.4.1)</t>
  </si>
  <si>
    <t>livH</t>
  </si>
  <si>
    <t>branched chain amino acid ABC transporter permease</t>
  </si>
  <si>
    <t>High-affinity branched-chain amino acid transport system permease protein LivH (TC 3.A.1.4.1)</t>
  </si>
  <si>
    <t>livM</t>
  </si>
  <si>
    <t>Branched-chain amino acid transport system permease protein LivM (TC 3.A.1.4.1)</t>
  </si>
  <si>
    <t>livG</t>
  </si>
  <si>
    <t>branched chain amino acid ABC transporter ATP-binding protein</t>
  </si>
  <si>
    <t>livF</t>
  </si>
  <si>
    <t>Branched-chain amino acid transport ATP-binding protein LivF (TC 3.A.1.4.1)</t>
  </si>
  <si>
    <t>spr0664</t>
  </si>
  <si>
    <t>acetoin utilization protein AcuB</t>
  </si>
  <si>
    <t>Acetoin utilization CBS domain-containing protein; Inosine-5'-monophosphate dehydrogenase (EC 1.1.1.205)</t>
  </si>
  <si>
    <t>prfB</t>
  </si>
  <si>
    <t>peptide chain release factor 2</t>
  </si>
  <si>
    <t>Peptide chain release factor 2; programmed frameshift-containing</t>
  </si>
  <si>
    <t>ftsE</t>
  </si>
  <si>
    <t>Cell division transporter, ATP-binding protein FtsE (TC 3.A.5.1.1)</t>
  </si>
  <si>
    <t>ftsX</t>
  </si>
  <si>
    <t>cell division ABC transporter permease FtsX</t>
  </si>
  <si>
    <t>Cell division protein FtsX</t>
  </si>
  <si>
    <t>ptsG</t>
  </si>
  <si>
    <t>PTS system transporter subunit IIABC</t>
  </si>
  <si>
    <t>PTS system, maltose and glucose-specific IIC component (EC 2.7.1.69) / PTS system, maltose and glucose-specific IIB component (EC 2.7.1.69) / PTS system, maltose and glucose-specific IIA component (EC 2.7.1.69)</t>
  </si>
  <si>
    <t>spr0669</t>
  </si>
  <si>
    <t>Exodeoxyribonuclease III (EC 3.1.11.2)</t>
  </si>
  <si>
    <t>rheB</t>
  </si>
  <si>
    <t>ATP-dependent RNA helicase</t>
  </si>
  <si>
    <t>DEAD-box ATP-dependent RNA helicase CshB (EC 3.6.4.13)</t>
  </si>
  <si>
    <t>metK</t>
  </si>
  <si>
    <t>methionine adenosyltransferase</t>
  </si>
  <si>
    <t>S-adenosylmethionine synthetase (EC 2.5.1.6)</t>
  </si>
  <si>
    <t>pyrDA</t>
  </si>
  <si>
    <t>dihydroorotate dehydrogenase 1A</t>
  </si>
  <si>
    <t>Dihydroorotate dehydrogenase, catalytic subunit (EC 1.3.3.1)</t>
  </si>
  <si>
    <t>holA</t>
  </si>
  <si>
    <t>DNA polymerase III subunit delta</t>
  </si>
  <si>
    <t>DNA polymerase III delta subunit (EC 2.7.7.7)</t>
  </si>
  <si>
    <t>sodA</t>
  </si>
  <si>
    <t>superoxide dismutase</t>
  </si>
  <si>
    <t>Manganese superoxide dismutase (EC 1.15.1.1)</t>
  </si>
  <si>
    <t>spr0675</t>
  </si>
  <si>
    <t>Hypothetical DUF1027 domain protein</t>
  </si>
  <si>
    <t>spr0676</t>
  </si>
  <si>
    <t>ribosomal RNA large subunit methyltransferase N</t>
  </si>
  <si>
    <t>Ribosomal RNA large subunit methyltransferase N (EC 2.1.1.-)</t>
  </si>
  <si>
    <t>spr0677</t>
  </si>
  <si>
    <t>VanZF-related protein</t>
  </si>
  <si>
    <t>ppiA</t>
  </si>
  <si>
    <t>peptidyl-prolyl cis-trans isomerase</t>
  </si>
  <si>
    <t>Peptidyl-prolyl cis-trans isomerase (EC 5.2.1.8)</t>
  </si>
  <si>
    <t>spr0680</t>
  </si>
  <si>
    <t>FIG01114599: hypothetical protein</t>
  </si>
  <si>
    <t>spr0681</t>
  </si>
  <si>
    <t>rpsP</t>
  </si>
  <si>
    <t>30S ribosomal protein S16</t>
  </si>
  <si>
    <t>SSU ribosomal protein S16p</t>
  </si>
  <si>
    <t>spr0683</t>
  </si>
  <si>
    <t>KH domain RNA binding protein YlqC</t>
  </si>
  <si>
    <t>alpha/beta fold family hydrolase</t>
  </si>
  <si>
    <t>rimM</t>
  </si>
  <si>
    <t>16S rRNA-processing protein RimM</t>
  </si>
  <si>
    <t>16S rRNA processing protein RimM</t>
  </si>
  <si>
    <t>trmD</t>
  </si>
  <si>
    <t>tRNA (guanine-N(1)-)-methyltransferase</t>
  </si>
  <si>
    <t>tRNA (Guanine37-N1) -methyltransferase (EC 2.1.1.31)</t>
  </si>
  <si>
    <t>spr0688</t>
  </si>
  <si>
    <t>spr0689</t>
  </si>
  <si>
    <t>FIG01114497: hypothetical protein</t>
  </si>
  <si>
    <t>spr0690</t>
  </si>
  <si>
    <t>bacterial seryl-tRNA synthetase related</t>
  </si>
  <si>
    <t>bioY</t>
  </si>
  <si>
    <t>biotin synthase</t>
  </si>
  <si>
    <t>gor</t>
  </si>
  <si>
    <t>glutathione reductase</t>
  </si>
  <si>
    <t>Glutathione reductase (EC 1.8.1.7)</t>
  </si>
  <si>
    <t>spr0693</t>
  </si>
  <si>
    <t>periplasmic component of efflux system</t>
  </si>
  <si>
    <t>spr0695</t>
  </si>
  <si>
    <t>metG</t>
  </si>
  <si>
    <t>methionyl-tRNA synthetase</t>
  </si>
  <si>
    <t>Methionyl-tRNA synthetase (EC 6.1.1.10)</t>
  </si>
  <si>
    <t>spr0696a</t>
  </si>
  <si>
    <t>spr0697</t>
  </si>
  <si>
    <t>Transcriptional regulator, PadR family</t>
  </si>
  <si>
    <t>spr0698</t>
  </si>
  <si>
    <t>FIG01114553: hypothetical protein</t>
  </si>
  <si>
    <t>spr0699</t>
  </si>
  <si>
    <t>Oxidoreductase, aldo/keto reductase family</t>
  </si>
  <si>
    <t>spr0700</t>
  </si>
  <si>
    <t>FIG01114304: hypothetical protein</t>
  </si>
  <si>
    <t>spr0702</t>
  </si>
  <si>
    <t>spr0703</t>
  </si>
  <si>
    <t>spr0704</t>
  </si>
  <si>
    <t>PEP-utilizing enzymes family protein</t>
  </si>
  <si>
    <t>spr0705</t>
  </si>
  <si>
    <t>FIG01114292: hypothetical protein</t>
  </si>
  <si>
    <t>pepN</t>
  </si>
  <si>
    <t>Lysyl aminopeptidase (EC 3.4.11.15)</t>
  </si>
  <si>
    <t>ciaR</t>
  </si>
  <si>
    <t>DNA-binding response regulator CiaR</t>
  </si>
  <si>
    <t>Two component system response regulator CiaR</t>
  </si>
  <si>
    <t>ciaH</t>
  </si>
  <si>
    <t>sensor histidine kinase CiaH</t>
  </si>
  <si>
    <t>Two component system sensor histidine kinase CiaH (EC 2.7.3.-)</t>
  </si>
  <si>
    <t>spr0710</t>
  </si>
  <si>
    <t>spr0709</t>
  </si>
  <si>
    <t>FIG01114180: hypothetical protein</t>
  </si>
  <si>
    <t>peptidase, U32 family small subunit [C1]</t>
  </si>
  <si>
    <t>dinG</t>
  </si>
  <si>
    <t>bifunctional ATP-dependent DNA helicase/DNA polymerase III subunit epsilon</t>
  </si>
  <si>
    <t>DinG family ATP-dependent helicase YoaA</t>
  </si>
  <si>
    <t>rodA</t>
  </si>
  <si>
    <t>rod shape-determining protein RodA</t>
  </si>
  <si>
    <t>Cell division protein FtsW</t>
  </si>
  <si>
    <t>thiJ</t>
  </si>
  <si>
    <t>4-methyl-5(b-hydroxyethyl)-thiazole monophosphate biosynthesis protein</t>
  </si>
  <si>
    <t>4-methyl-5(B-hydroxyethyl)-thiazole monophosphate biosynthesis enzyme</t>
  </si>
  <si>
    <t>hydrolase, haloacid dehalogenase-like family</t>
  </si>
  <si>
    <t>gyrB</t>
  </si>
  <si>
    <t>DNA gyrase subunit B</t>
  </si>
  <si>
    <t>DNA gyrase subunit B (EC 5.99.1.3)</t>
  </si>
  <si>
    <t>ezrA</t>
  </si>
  <si>
    <t>septation ring formation regulator EzrA</t>
  </si>
  <si>
    <t>Septation ring formation regulator EzrA</t>
  </si>
  <si>
    <t>transposase_D</t>
  </si>
  <si>
    <t>spr0720</t>
  </si>
  <si>
    <t>FIG01114027: hypothetical protein</t>
  </si>
  <si>
    <t>spr0721</t>
  </si>
  <si>
    <t>Mutator mutT protein (7,8-dihydro-8-oxoguanine-triphosphatase) (EC 3.6.1.-)</t>
  </si>
  <si>
    <t>clpE</t>
  </si>
  <si>
    <t>ATP dependent protease</t>
  </si>
  <si>
    <t>ATP-dependent Clp protease, ATP-binding subunit ClpE</t>
  </si>
  <si>
    <t>spr0726</t>
  </si>
  <si>
    <t>FIG01114188: hypothetical protein</t>
  </si>
  <si>
    <t>folD</t>
  </si>
  <si>
    <t>bifunctional 5,10-methylene-tetrahydrofolate dehydrogenase/ 5,10-methylene-tetrahydrofolate cyclohydrolase</t>
  </si>
  <si>
    <t>Methylenetetrahydrofolate dehydrogenase (NADP+) (EC 1.5.1.5) / Methenyltetrahydrofolate cyclohydrolase (EC 3.5.4.9)</t>
  </si>
  <si>
    <t>spr0730</t>
  </si>
  <si>
    <t>NAD(P)HX dehydratase</t>
  </si>
  <si>
    <t>rpiA</t>
  </si>
  <si>
    <t>ribose-5-phosphate isomerase A</t>
  </si>
  <si>
    <t>Ribose 5-phosphate isomerase A (EC 5.3.1.6)</t>
  </si>
  <si>
    <t>deoB</t>
  </si>
  <si>
    <t>phosphopentomutase</t>
  </si>
  <si>
    <t>Phosphopentomutase (EC 5.4.2.7)</t>
  </si>
  <si>
    <t>FIG01114713: hypothetical protein</t>
  </si>
  <si>
    <t>pnp</t>
  </si>
  <si>
    <t>purine nucleoside phosphorylase</t>
  </si>
  <si>
    <t>Purine nucleoside phosphorylase (EC 2.4.2.1); N-Ribosylnicotinamide phosphorylase (EC 2.4.2.1) ## possible</t>
  </si>
  <si>
    <t>Fucolectin-related protein</t>
  </si>
  <si>
    <t>spr0737</t>
  </si>
  <si>
    <t>hemolysin-like protein</t>
  </si>
  <si>
    <t>Thiol-activated cytolysin; Streptolysin O</t>
  </si>
  <si>
    <t>deoD</t>
  </si>
  <si>
    <t>Purine nucleoside phosphorylase (EC 2.4.2.1)</t>
  </si>
  <si>
    <t>flaR</t>
  </si>
  <si>
    <t>topology modulation protein</t>
  </si>
  <si>
    <t>DNA topology modulation protein flar-related protein</t>
  </si>
  <si>
    <t>rpsT</t>
  </si>
  <si>
    <t>30S ribosomal protein S20</t>
  </si>
  <si>
    <t>SSU ribosomal protein S20p</t>
  </si>
  <si>
    <t>Pantothenate kinase (EC 2.7.1.33)</t>
  </si>
  <si>
    <t>coaA</t>
  </si>
  <si>
    <t>pantothenate kinase</t>
  </si>
  <si>
    <t>spr0742</t>
  </si>
  <si>
    <t>FIG01114945: hypothetical protein</t>
  </si>
  <si>
    <t>spr0743</t>
  </si>
  <si>
    <t>Ribosomal RNA small subunit methyltransferase C (EC 2.1.1.52)</t>
  </si>
  <si>
    <t>pdp</t>
  </si>
  <si>
    <t>pyrimidine-nucleoside phosphorylase</t>
  </si>
  <si>
    <t>Pyrimidine-nucleoside phosphorylase (EC 2.4.2.2)</t>
  </si>
  <si>
    <t>deoC</t>
  </si>
  <si>
    <t>deoxyribose-phosphate aldolase</t>
  </si>
  <si>
    <t>Deoxyribose-phosphate aldolase (EC 4.1.2.4)</t>
  </si>
  <si>
    <t>cdd</t>
  </si>
  <si>
    <t>cytidine deaminase</t>
  </si>
  <si>
    <t>Cytidine deaminase (EC 3.5.4.5)</t>
  </si>
  <si>
    <t>spr0747</t>
  </si>
  <si>
    <t>Nucleoside-binding protein</t>
  </si>
  <si>
    <t>sugar ABC transporter ATP-binding protein</t>
  </si>
  <si>
    <t>Putative deoxyribose-specific ABC transporter, ATP-binding protein</t>
  </si>
  <si>
    <t>sugar ABC transporter permease</t>
  </si>
  <si>
    <t>Putative deoxyribose-specific ABC transporter, permease protein</t>
  </si>
  <si>
    <t>spr0755</t>
  </si>
  <si>
    <t>glycerol-3-phosphate acyltransferase PlsY</t>
  </si>
  <si>
    <t>Acyl-phosphate:glycerol-3-phosphate O-acyltransferase PlsY</t>
  </si>
  <si>
    <t>parE</t>
  </si>
  <si>
    <t>DNA topoisomerase IV subunit B</t>
  </si>
  <si>
    <t>Topoisomerase IV subunit B (EC 5.99.1.-)</t>
  </si>
  <si>
    <t>parC</t>
  </si>
  <si>
    <t>DNA topoisomerase IV subunit A</t>
  </si>
  <si>
    <t>Topoisomerase IV subunit A (EC 5.99.1.-)</t>
  </si>
  <si>
    <t>ilvE</t>
  </si>
  <si>
    <t>branched-chain amino acid aminotransferase</t>
  </si>
  <si>
    <t>Branched-chain amino acid aminotransferase (EC 2.6.1.42)</t>
  </si>
  <si>
    <t>spr0760</t>
  </si>
  <si>
    <t>FIG01116885: hypothetical protein</t>
  </si>
  <si>
    <t>spr0761</t>
  </si>
  <si>
    <t>FIG001614: Membrane protein</t>
  </si>
  <si>
    <t>pcp</t>
  </si>
  <si>
    <t>pyrrolidone-carboxylate peptidase</t>
  </si>
  <si>
    <t>Pyrrolidone-carboxylate peptidase (EC 3.4.19.3)</t>
  </si>
  <si>
    <t>spr0763</t>
  </si>
  <si>
    <t>FIG01114490: hypothetical protein</t>
  </si>
  <si>
    <t>rpsA</t>
  </si>
  <si>
    <t>30S ribosomal protein S1</t>
  </si>
  <si>
    <t>SSU ribosomal protein S1p</t>
  </si>
  <si>
    <t>spr0768</t>
  </si>
  <si>
    <t>GAF domain-containing proteins</t>
  </si>
  <si>
    <t>dnaX</t>
  </si>
  <si>
    <t>DNA polymerase III subunits gamma and tau</t>
  </si>
  <si>
    <t>DNA polymerase III subunits gamma and tau (EC 2.7.7.7)</t>
  </si>
  <si>
    <t>spr0770</t>
  </si>
  <si>
    <t>FIG01116062: hypothetical protein</t>
  </si>
  <si>
    <t>Iron-sulfur cluster assembly ATPase protein SufC</t>
  </si>
  <si>
    <t>spr0772</t>
  </si>
  <si>
    <t>Iron-sulfur cluster assembly protein SufD</t>
  </si>
  <si>
    <t>spr0773</t>
  </si>
  <si>
    <t>Cysteine desulfurase (EC 2.8.1.7), SufS subfamily</t>
  </si>
  <si>
    <t>nifU</t>
  </si>
  <si>
    <t>NifU protein</t>
  </si>
  <si>
    <t>Putative iron-sulfur cluster assembly scaffold protein for SUF system, SufE2</t>
  </si>
  <si>
    <t>spr0775</t>
  </si>
  <si>
    <t>Iron-sulfur cluster assembly protein SufB</t>
  </si>
  <si>
    <t>dacA</t>
  </si>
  <si>
    <t>D-alanyl-D-alanine carboxypeptidase</t>
  </si>
  <si>
    <t>spr0777</t>
  </si>
  <si>
    <t>fruR</t>
  </si>
  <si>
    <t>lactose PTS system repressor</t>
  </si>
  <si>
    <t>Transcriptional repressor of the fructose operon, DeoR family</t>
  </si>
  <si>
    <t>fruB</t>
  </si>
  <si>
    <t>1-phosphofructokinase</t>
  </si>
  <si>
    <t>1-phosphofructokinase (EC 2.7.1.56)</t>
  </si>
  <si>
    <t>fruA</t>
  </si>
  <si>
    <t>PTS system fructose specific transporter subunit IIABC</t>
  </si>
  <si>
    <t>PTS system, fructose-specific IIA component (EC 2.7.1.69) / PTS system, fructose-specific IIB component (EC 2.7.1.69) / PTS system, fructose-specific IIC component (EC 2.7.1.69)</t>
  </si>
  <si>
    <t>ftsK</t>
  </si>
  <si>
    <t>SpoE family protein</t>
  </si>
  <si>
    <t>Cell division protein FtsK</t>
  </si>
  <si>
    <t>Histone acetyltransferase Gcn5</t>
  </si>
  <si>
    <t>spr0782</t>
  </si>
  <si>
    <t>spr0783</t>
  </si>
  <si>
    <t>pyridoxal-phosphate dependent aminotransferase</t>
  </si>
  <si>
    <t>Putative cysteine desulfurase, associated with tRNA 4-thiouridine synthase</t>
  </si>
  <si>
    <t>thiI</t>
  </si>
  <si>
    <t>thiamine biosynthesis protein ThiI</t>
  </si>
  <si>
    <t>tRNA S(4)U 4-thiouridine synthase (former ThiI)</t>
  </si>
  <si>
    <t>spr0785</t>
  </si>
  <si>
    <t>putative esterase</t>
  </si>
  <si>
    <t>FIG01116675: hypothetical protein</t>
  </si>
  <si>
    <t>spr0789</t>
  </si>
  <si>
    <t>Carbamoylphosphate synthase large subunit (split gene in MJ)</t>
  </si>
  <si>
    <t>spr0792a</t>
  </si>
  <si>
    <t>argR</t>
  </si>
  <si>
    <t>arginine repressor ArgR</t>
  </si>
  <si>
    <t>Arginine pathway regulatory protein ArgR, repressor of arg regulon</t>
  </si>
  <si>
    <t>Xaa-Pro dipeptidyl-peptidase (EC 3.4.14.11)</t>
  </si>
  <si>
    <t>pepXP</t>
  </si>
  <si>
    <t>x-prolyl-dipeptidyl aminopeptidase</t>
  </si>
  <si>
    <t>dnaE</t>
  </si>
  <si>
    <t>DNA polymerase III DnaE</t>
  </si>
  <si>
    <t>DNA polymerase III alpha subunit (EC 2.7.7.7)</t>
  </si>
  <si>
    <t>pfkA</t>
  </si>
  <si>
    <t>6-phosphofructokinase</t>
  </si>
  <si>
    <t>6-phosphofructokinase (EC 2.7.1.11)</t>
  </si>
  <si>
    <t>pykF</t>
  </si>
  <si>
    <t>pyruvate kinase</t>
  </si>
  <si>
    <t>Pyruvate kinase (EC 2.7.1.40)</t>
  </si>
  <si>
    <t>FIG01114840: hypothetical protein</t>
  </si>
  <si>
    <t>spr0799</t>
  </si>
  <si>
    <t>Uncharacterized secreted protein associated with spyDAC</t>
  </si>
  <si>
    <t>spr0802</t>
  </si>
  <si>
    <t>FIG01114246: hypothetical protein</t>
  </si>
  <si>
    <t>spr0803</t>
  </si>
  <si>
    <t>FIG01114816: hypothetical protein</t>
  </si>
  <si>
    <t>spr0804</t>
  </si>
  <si>
    <t>ABC transporter, substrate-binding protein</t>
  </si>
  <si>
    <t>spr0805</t>
  </si>
  <si>
    <t>possible permease</t>
  </si>
  <si>
    <t>tex</t>
  </si>
  <si>
    <t>toxin expression transcriptional accessory protein</t>
  </si>
  <si>
    <t>Transcription accessory protein (S1 RNA-binding domain)</t>
  </si>
  <si>
    <t>spr0809</t>
  </si>
  <si>
    <t>Putative metallopeptidase (Zinc) SprT family</t>
  </si>
  <si>
    <t>spr0810</t>
  </si>
  <si>
    <t>Phage shock protein C, putative; stress-responsive transcriptional regulator</t>
  </si>
  <si>
    <t>spr0811</t>
  </si>
  <si>
    <t>ABC transporter permease protein</t>
  </si>
  <si>
    <t>spr0814</t>
  </si>
  <si>
    <t>FIG01114040: hypothetical protein</t>
  </si>
  <si>
    <t>spr0815</t>
  </si>
  <si>
    <t>cad</t>
  </si>
  <si>
    <t>lysine decarboxylase</t>
  </si>
  <si>
    <t>Arginine decarboxylase (EC 4.1.1.19)</t>
  </si>
  <si>
    <t>speE</t>
  </si>
  <si>
    <t>spermidine synthase</t>
  </si>
  <si>
    <t>Spermidine synthase (EC 2.5.1.16)</t>
  </si>
  <si>
    <t>spr0820</t>
  </si>
  <si>
    <t>Carboxynorspermidine dehydrogenase</t>
  </si>
  <si>
    <t>nspC</t>
  </si>
  <si>
    <t>carboxynorspermidine decarboxylase</t>
  </si>
  <si>
    <t>Carboxynorspermidine decarboxylase</t>
  </si>
  <si>
    <t>spr0822</t>
  </si>
  <si>
    <t>agmatine deiminase</t>
  </si>
  <si>
    <t>Agmatine deiminase (EC 3.5.3.12)</t>
  </si>
  <si>
    <t>but</t>
  </si>
  <si>
    <t>beta-alanine synthase or beta-ureidopropionase</t>
  </si>
  <si>
    <t>N-carbamoylputrescine amidase (3.5.1.53) / Aliphatic amidase AmiE (EC 3.5.1.4)</t>
  </si>
  <si>
    <t>spr0824</t>
  </si>
  <si>
    <t>HMP-PP hydrolase (pyridoxal phosphatase) Cof, detected in genetic screen for thiamin metabolic genes (PMID:15292217)</t>
  </si>
  <si>
    <t>spr0825</t>
  </si>
  <si>
    <t>FIG01117147: hypothetical protein</t>
  </si>
  <si>
    <t>spr0826</t>
  </si>
  <si>
    <t>CAAX amino terminal protease family</t>
  </si>
  <si>
    <t>regulatory function on capsule expression in group B streptococci</t>
  </si>
  <si>
    <t>Cysteine and methionine metabolism regulator CmbR, LysR family</t>
  </si>
  <si>
    <t>FIG01115386: hypothetical protein</t>
  </si>
  <si>
    <t>lspA</t>
  </si>
  <si>
    <t>lipoprotein signal peptidase</t>
  </si>
  <si>
    <t>Lipoprotein signal peptidase (EC 3.4.23.36)</t>
  </si>
  <si>
    <t>rluD</t>
  </si>
  <si>
    <t>ribosomal large subunit pseudouridine synthase D</t>
  </si>
  <si>
    <t>Ribosomal large subunit pseudouridine synthase D (EC 4.2.1.70)</t>
  </si>
  <si>
    <t>lytD</t>
  </si>
  <si>
    <t>choline binding protein E</t>
  </si>
  <si>
    <t>proB</t>
  </si>
  <si>
    <t>gamma-glutamyl kinase</t>
  </si>
  <si>
    <t>Glutamate 5-kinase (EC 2.7.2.11) / RNA-binding C-terminal domain PUA</t>
  </si>
  <si>
    <t>proA</t>
  </si>
  <si>
    <t>gamma-glutamyl phosphate reductase</t>
  </si>
  <si>
    <t>Gamma-glutamyl phosphate reductase (EC 1.2.1.41)</t>
  </si>
  <si>
    <t>proC</t>
  </si>
  <si>
    <t>pyrroline-5-carboxylate reductase</t>
  </si>
  <si>
    <t>Pyrroline-5-carboxylate reductase (EC 1.5.1.2)</t>
  </si>
  <si>
    <t>tmk</t>
  </si>
  <si>
    <t>thymidylate kinase</t>
  </si>
  <si>
    <t>Thymidylate kinase (EC 2.7.4.9)</t>
  </si>
  <si>
    <t>holB</t>
  </si>
  <si>
    <t>DNA polymerase III subunit delta'</t>
  </si>
  <si>
    <t>DNA polymerase III delta prime subunit (EC 2.7.7.7)</t>
  </si>
  <si>
    <t>spr0837</t>
  </si>
  <si>
    <t>DNA replication intiation control protein YabA</t>
  </si>
  <si>
    <t>spr0838</t>
  </si>
  <si>
    <t>rRNA small subunit methyltransferase I</t>
  </si>
  <si>
    <t>spr0839</t>
  </si>
  <si>
    <t>DUF1706 domain-containing protein</t>
  </si>
  <si>
    <t>spr0840</t>
  </si>
  <si>
    <t>replication protein</t>
  </si>
  <si>
    <t>IS1381</t>
  </si>
  <si>
    <t>tranposase</t>
  </si>
  <si>
    <t>tRNA (uracil-5-)-methyltransferase Gid</t>
  </si>
  <si>
    <t>tRNA:m(5)U-54 MTase gid</t>
  </si>
  <si>
    <t>pyrH</t>
  </si>
  <si>
    <t>uridylate kinase</t>
  </si>
  <si>
    <t>Uridine monophosphate kinase (EC 2.7.4.22)</t>
  </si>
  <si>
    <t>frr</t>
  </si>
  <si>
    <t>ribosome recycling factor</t>
  </si>
  <si>
    <t>Ribosome recycling factor</t>
  </si>
  <si>
    <t>spr0847</t>
  </si>
  <si>
    <t>S1 RNA binding domain</t>
  </si>
  <si>
    <t>spr0848</t>
  </si>
  <si>
    <t>FIG01114318: hypothetical protein</t>
  </si>
  <si>
    <t>phoL</t>
  </si>
  <si>
    <t>PhoH family protein</t>
  </si>
  <si>
    <t>Phosphate starvation-inducible protein PhoH, predicted ATPase</t>
  </si>
  <si>
    <t>spr0850</t>
  </si>
  <si>
    <t>FIG01114257: hypothetical protein</t>
  </si>
  <si>
    <t>Alanine dehydrogenase (EC 1.4.1.1)</t>
  </si>
  <si>
    <t>spr0855</t>
  </si>
  <si>
    <t>competence protein CelA</t>
  </si>
  <si>
    <t>Late competence protein ComEA, DNA receptor</t>
  </si>
  <si>
    <t>competence protein CelB</t>
  </si>
  <si>
    <t>Late competence protein ComEC, DNA transport</t>
  </si>
  <si>
    <t>spr0860</t>
  </si>
  <si>
    <t>FIG01113988: hypothetical protein</t>
  </si>
  <si>
    <t>infC</t>
  </si>
  <si>
    <t>translation initiation factor IF-3</t>
  </si>
  <si>
    <t>Translation initiation factor 3</t>
  </si>
  <si>
    <t>rpmI</t>
  </si>
  <si>
    <t>50S ribosomal protein L35</t>
  </si>
  <si>
    <t>LSU ribosomal protein L35p</t>
  </si>
  <si>
    <t>rplT</t>
  </si>
  <si>
    <t>50S ribosomal protein L20</t>
  </si>
  <si>
    <t>LSU ribosomal protein L20p</t>
  </si>
  <si>
    <t>lguL</t>
  </si>
  <si>
    <t>lactoylglutathione lyase</t>
  </si>
  <si>
    <t>Lactoylglutathione lyase (EC 4.4.1.5)</t>
  </si>
  <si>
    <t>pyrDII</t>
  </si>
  <si>
    <t>dihydroorotate dehydrogenase electron transfer subunit</t>
  </si>
  <si>
    <t>Dihydroorotate dehydrogenase electron transfer subunit (EC 1.3.3.1)</t>
  </si>
  <si>
    <t>pyrD</t>
  </si>
  <si>
    <t>dihydroorotate dehydrogenase 1B</t>
  </si>
  <si>
    <t>lytB</t>
  </si>
  <si>
    <t>N-acetylmuramoyl-L-alanine amidase (EC 3.5.1.28)</t>
  </si>
  <si>
    <t>Fibronectin/fibrinogen-binding protein</t>
  </si>
  <si>
    <t>flpA</t>
  </si>
  <si>
    <t>adherence and virulence protein A</t>
  </si>
  <si>
    <t>spr0869</t>
  </si>
  <si>
    <t>metalloprotease</t>
  </si>
  <si>
    <t>Metal-dependent hydrolase YbeY, involved in rRNA and/or ribosome maturation and assembly</t>
  </si>
  <si>
    <t>dgkA</t>
  </si>
  <si>
    <t>diacylglycerol kinase</t>
  </si>
  <si>
    <t>Diacylglycerol kinase (EC 2.7.1.107)</t>
  </si>
  <si>
    <t>era</t>
  </si>
  <si>
    <t>GTP-binding protein Era</t>
  </si>
  <si>
    <t>mutM</t>
  </si>
  <si>
    <t>formamidopyrimidine-DNA glycosylase</t>
  </si>
  <si>
    <t>Formamidopyrimidine-DNA glycosylase (EC 3.2.2.23)</t>
  </si>
  <si>
    <t>coaE</t>
  </si>
  <si>
    <t>dephospho-CoA kinase</t>
  </si>
  <si>
    <t>Dephospho-CoA kinase (EC 2.7.1.24)</t>
  </si>
  <si>
    <t>pmrA</t>
  </si>
  <si>
    <t>major facilitator superfamily multi-drug resistance efflux pump</t>
  </si>
  <si>
    <t>Multidrug resistance efflux pump PmrA</t>
  </si>
  <si>
    <t>rpmG</t>
  </si>
  <si>
    <t>50S ribosomal protein L33</t>
  </si>
  <si>
    <t>secG</t>
  </si>
  <si>
    <t>preprotein translocase subunit SecG</t>
  </si>
  <si>
    <t>Preprotein translocase subunit SecG (TC 3.A.5.1.1)</t>
  </si>
  <si>
    <t>rnr</t>
  </si>
  <si>
    <t>exoribonuclease R</t>
  </si>
  <si>
    <t>3'-to-5' exoribonuclease RNase R</t>
  </si>
  <si>
    <t>smpB</t>
  </si>
  <si>
    <t>SsrA-binding protein</t>
  </si>
  <si>
    <t>tmRNA-binding protein SmpB</t>
  </si>
  <si>
    <t>tehB</t>
  </si>
  <si>
    <t>tellurite resistance protein TehB</t>
  </si>
  <si>
    <t>Tellurite resistance protein TehB</t>
  </si>
  <si>
    <t>coiA</t>
  </si>
  <si>
    <t>competence protein CoiA</t>
  </si>
  <si>
    <t>Competence protein CoiA</t>
  </si>
  <si>
    <t>pepB</t>
  </si>
  <si>
    <t>oligoendopeptidase F</t>
  </si>
  <si>
    <t>Oligoendopeptidase F (EC 3.4.24.-)</t>
  </si>
  <si>
    <t>spr0883</t>
  </si>
  <si>
    <t>O-methyltransferase</t>
  </si>
  <si>
    <t>O-methyltransferase family protein [C1]</t>
  </si>
  <si>
    <t>foldase PrsA</t>
  </si>
  <si>
    <t>Putative parvulin type peptidyl-prolyl isomerase, similarity with PrsA foldase</t>
  </si>
  <si>
    <t>Phosphoglycerate mutase family 5</t>
  </si>
  <si>
    <t>ebsC</t>
  </si>
  <si>
    <t>regulatory protein</t>
  </si>
  <si>
    <t>Transcriptional regulator</t>
  </si>
  <si>
    <t>spr0889</t>
  </si>
  <si>
    <t>spr0890</t>
  </si>
  <si>
    <t>Lyzozyme M1 (1,4-beta-N-acetylmuramidase) (EC 3.2.1.17)</t>
  </si>
  <si>
    <t>glmU</t>
  </si>
  <si>
    <t>bifunctional N-acetylglucosamine-1-phosphate uridyltransferase/glucosamine-1-phosphate acetyltransferase</t>
  </si>
  <si>
    <t>N-acetylglucosamine-1-phosphate uridyltransferase (EC 2.7.7.23) / Glucosamine-1-phosphate N-acetyltransferase (EC 2.3.1.157)</t>
  </si>
  <si>
    <t>spr0892</t>
  </si>
  <si>
    <t>ADP-ribose pyrophosphatase (EC 3.6.1.13)</t>
  </si>
  <si>
    <t>spr0893</t>
  </si>
  <si>
    <t>FIG01115377: hypothetical protein</t>
  </si>
  <si>
    <t>pfs</t>
  </si>
  <si>
    <t>5'-methylthioadenosine/S-adenosylhomocysteine nucleosidase</t>
  </si>
  <si>
    <t>5'-methylthioadenosine nucleosidase (EC 3.2.2.16) @ S-adenosylhomocysteine nucleosidase (EC 3.2.2.9)</t>
  </si>
  <si>
    <t>spr0895</t>
  </si>
  <si>
    <t>Transcriptional regulator OrfX</t>
  </si>
  <si>
    <t>dnaQ</t>
  </si>
  <si>
    <t>DNA polymerase III subunit epsilon</t>
  </si>
  <si>
    <t>DNA polymerase III epsilon subunit (EC 2.7.7.7)</t>
  </si>
  <si>
    <t>spr0897</t>
  </si>
  <si>
    <t>Glycerophosphoryl diester phosphodiesterase (EC 3.1.4.46)</t>
  </si>
  <si>
    <t>spr0900</t>
  </si>
  <si>
    <t>FIG01114961: hypothetical protein</t>
  </si>
  <si>
    <t>spr0902</t>
  </si>
  <si>
    <t>FIG01115324: hypothetical protein</t>
  </si>
  <si>
    <t>Cytochrome c-type biogenesis protein CcdA (DsbD analog)</t>
  </si>
  <si>
    <t>spr0904</t>
  </si>
  <si>
    <t>Thiol:disulfide oxidoreductase related to ResA</t>
  </si>
  <si>
    <t>yfnA</t>
  </si>
  <si>
    <t>cationic amino acid transporter</t>
  </si>
  <si>
    <t>Cationic amino acid transporter - APC Superfamily</t>
  </si>
  <si>
    <t>lmb</t>
  </si>
  <si>
    <t>adhesion lipoprotein</t>
  </si>
  <si>
    <t>Laminin-binding surface protein</t>
  </si>
  <si>
    <t>phtD</t>
  </si>
  <si>
    <t>pneumococcal histidine triad protein D</t>
  </si>
  <si>
    <t>Streptococcal histidine triad protein</t>
  </si>
  <si>
    <t>phtE</t>
  </si>
  <si>
    <t>pneumococcal histidine triad protein E</t>
  </si>
  <si>
    <t>Pneumococcal histidine triad protein E precursor, truncation</t>
  </si>
  <si>
    <t>spr0912</t>
  </si>
  <si>
    <t>FIG01113985: hypothetical protein</t>
  </si>
  <si>
    <t>pepT</t>
  </si>
  <si>
    <t>peptidase T</t>
  </si>
  <si>
    <t>Tripeptide aminopeptidase (EC 3.4.11.4)</t>
  </si>
  <si>
    <t>hemH</t>
  </si>
  <si>
    <t>ferrochelatase</t>
  </si>
  <si>
    <t>Ferrochelatase, protoheme ferro-lyase (EC 4.99.1.1)</t>
  </si>
  <si>
    <t>mscL</t>
  </si>
  <si>
    <t>large conductance mechanosensitive channel protein MscL</t>
  </si>
  <si>
    <t>Large-conductance mechanosensitive channel</t>
  </si>
  <si>
    <t>mesH</t>
  </si>
  <si>
    <t>GtrA family protein</t>
  </si>
  <si>
    <t>GtrA family protein; MesH protein</t>
  </si>
  <si>
    <t>ccl</t>
  </si>
  <si>
    <t>Substrate-specific component QueT (COG4708) of predicted queuosine-regulated ECF transporter</t>
  </si>
  <si>
    <t>asd</t>
  </si>
  <si>
    <t>aspartate-semialdehyde dehydrogenase</t>
  </si>
  <si>
    <t>Aspartate-semialdehyde dehydrogenase (EC 1.2.1.11)</t>
  </si>
  <si>
    <t>dapA</t>
  </si>
  <si>
    <t>dihydrodipicolinate synthase</t>
  </si>
  <si>
    <t>4-hydroxy-tetrahydrodipicolinate synthase (EC 4.3.3.7)</t>
  </si>
  <si>
    <t>trmE</t>
  </si>
  <si>
    <t>tRNA modification GTPase TrmE</t>
  </si>
  <si>
    <t>GTPase and tRNA-U34 5-formylation enzyme TrmE</t>
  </si>
  <si>
    <t>xylH</t>
  </si>
  <si>
    <t>4-oxalocrotonate tautomerase</t>
  </si>
  <si>
    <t>4-oxalocrotonate tautomerase (EC 5.3.2.-); Xylose transport system permease protein XylH</t>
  </si>
  <si>
    <t>tdk</t>
  </si>
  <si>
    <t>thymidine kinase</t>
  </si>
  <si>
    <t>Thymidine kinase (EC 2.7.1.21)</t>
  </si>
  <si>
    <t>bltD</t>
  </si>
  <si>
    <t>spermine/spermidine acetyltransferase</t>
  </si>
  <si>
    <t>Spermine/spermidine acetyltransferase</t>
  </si>
  <si>
    <t>prfA</t>
  </si>
  <si>
    <t>peptide chain release factor 1</t>
  </si>
  <si>
    <t>Peptide chain release factor 1</t>
  </si>
  <si>
    <t>hemK</t>
  </si>
  <si>
    <t>HemK protein</t>
  </si>
  <si>
    <t>Protein-N(5)-glutamine methyltransferase PrmC, methylates polypeptide chain release factors RF1 and RF2</t>
  </si>
  <si>
    <t>spr0926</t>
  </si>
  <si>
    <t>TsaC protein (YrdC domain) required for threonylcarbamoyladenosine t(6)A37 modification in tRNA</t>
  </si>
  <si>
    <t>spr0927</t>
  </si>
  <si>
    <t>Phosphinothricin N-acetyltransferase (EC 2.3.1.-)</t>
  </si>
  <si>
    <t>glyA</t>
  </si>
  <si>
    <t>serine hydroxymethyltransferase</t>
  </si>
  <si>
    <t>Serine hydroxymethyltransferase (EC 2.1.2.1)</t>
  </si>
  <si>
    <t>spr0929</t>
  </si>
  <si>
    <t>Pseudouridylate synthases, 23S RNA-specific</t>
  </si>
  <si>
    <t>spr0930</t>
  </si>
  <si>
    <t>Pneumococcal vaccine antigen A homolog</t>
  </si>
  <si>
    <t>spr0931</t>
  </si>
  <si>
    <t>Extracellular protein</t>
  </si>
  <si>
    <t>spr0932</t>
  </si>
  <si>
    <t>23S rRNA (Uracil-5-) -methyltransferase RumA (EC 2.1.1.-) ## LSU rRNA m(5)U1939</t>
  </si>
  <si>
    <t>spr0932a</t>
  </si>
  <si>
    <t>spr0933</t>
  </si>
  <si>
    <t>FIG01114400: hypothetical protein</t>
  </si>
  <si>
    <t>iron-compound ABC transporter substrate-binding protein</t>
  </si>
  <si>
    <t>Iron compound ABC uptake transporter substrate-binding protein PiaA</t>
  </si>
  <si>
    <t>iron-compound ABC transporter permease</t>
  </si>
  <si>
    <t>Iron compound ABC uptake transporter permease protein PiaB</t>
  </si>
  <si>
    <t>Iron compound ABC uptake transporter permease protein PiaC</t>
  </si>
  <si>
    <t>iron-compound ABC transporter ATP-binding protein</t>
  </si>
  <si>
    <t>Iron compound ABC uptake transporter ATP-binding protein PiaD</t>
  </si>
  <si>
    <t>spr0939</t>
  </si>
  <si>
    <t>spr0940</t>
  </si>
  <si>
    <t>Gp49 homologous</t>
  </si>
  <si>
    <t>spr0941</t>
  </si>
  <si>
    <t>FIG01115587: hypothetical protein</t>
  </si>
  <si>
    <t>ccrB</t>
  </si>
  <si>
    <t>Phage integrase (Site-specific recombinase)</t>
  </si>
  <si>
    <t>spr0943</t>
  </si>
  <si>
    <t>FIG01114410: hypothetical protein</t>
  </si>
  <si>
    <t>FIG01115371: hypothetical protein</t>
  </si>
  <si>
    <t>spr0945</t>
  </si>
  <si>
    <t>FIG01114267: hypothetical protein</t>
  </si>
  <si>
    <t>spr0946</t>
  </si>
  <si>
    <t>hydrolase</t>
  </si>
  <si>
    <t>hydrolase, putative</t>
  </si>
  <si>
    <t>spr0947</t>
  </si>
  <si>
    <t>Transcription regulator [contains diacylglycerol kinase catalytic domain]</t>
  </si>
  <si>
    <t>nplT</t>
  </si>
  <si>
    <t>neopullulanase</t>
  </si>
  <si>
    <t>Neopullulanase (EC 3.2.1.135)</t>
  </si>
  <si>
    <t>spr0951</t>
  </si>
  <si>
    <t>spr0952</t>
  </si>
  <si>
    <t>Zeta toxin</t>
  </si>
  <si>
    <t>ATPase involved in DNA repair</t>
  </si>
  <si>
    <t>spr0955</t>
  </si>
  <si>
    <t>Tn5252, ORF 10 protein</t>
  </si>
  <si>
    <t>Tn5252, Orf 10 protein</t>
  </si>
  <si>
    <t>spr0956</t>
  </si>
  <si>
    <t>Tn5252, ORF 9 protein</t>
  </si>
  <si>
    <t>Tn5252, Orf 9 protein</t>
  </si>
  <si>
    <t>Tn5252, relaxase</t>
  </si>
  <si>
    <t>spr0959</t>
  </si>
  <si>
    <t>Protein involved in lantibiotic (srt) production / Tn5252, relaxase</t>
  </si>
  <si>
    <t>positive transcriptional regulator MutR</t>
  </si>
  <si>
    <t>rffD</t>
  </si>
  <si>
    <t>UDP-N-acetyl-D-mannosaminuronic acid dehydrogenase</t>
  </si>
  <si>
    <t>spr0962</t>
  </si>
  <si>
    <t>FIG01118508: hypothetical protein</t>
  </si>
  <si>
    <t>spr0963</t>
  </si>
  <si>
    <t>spr0964</t>
  </si>
  <si>
    <t>spr0965</t>
  </si>
  <si>
    <t>Maltose O-acetyltransferase (EC 2.3.1.79)</t>
  </si>
  <si>
    <t>spr0966</t>
  </si>
  <si>
    <t>Long-chain-fatty-acid--CoA ligase (EC 6.2.1.3)</t>
  </si>
  <si>
    <t>spr0967</t>
  </si>
  <si>
    <t>Histidyl-tRNA synthetase related protein in Streptococcus pneumoniae</t>
  </si>
  <si>
    <t>spr0968</t>
  </si>
  <si>
    <t>FIG01116114: hypothetical protein</t>
  </si>
  <si>
    <t>nikS</t>
  </si>
  <si>
    <t>nikkomycin biosynthesis protein, carboxylase</t>
  </si>
  <si>
    <t>Nikkomycin biosynthesis protein, carboxylase</t>
  </si>
  <si>
    <t>spr0970</t>
  </si>
  <si>
    <t>N-acetylneuraminate synthase (EC 2.5.1.56)</t>
  </si>
  <si>
    <t>mefE</t>
  </si>
  <si>
    <t>macolide ABC transporter permease</t>
  </si>
  <si>
    <t>ABC transporter membrane-spanning permease - macrolide efflux</t>
  </si>
  <si>
    <t>spr0972</t>
  </si>
  <si>
    <t>Putative repressor protein-phage associated</t>
  </si>
  <si>
    <t>ftsW</t>
  </si>
  <si>
    <t>cell division protein FtsW</t>
  </si>
  <si>
    <t>ppc</t>
  </si>
  <si>
    <t>phosphoenolpyruvate carboxylase</t>
  </si>
  <si>
    <t>Phosphoenolpyruvate carboxylase (EC 4.1.1.31)</t>
  </si>
  <si>
    <t>dnaG</t>
  </si>
  <si>
    <t>DNA primase</t>
  </si>
  <si>
    <t>DNA primase (EC 2.7.7.-)</t>
  </si>
  <si>
    <t>rpoD</t>
  </si>
  <si>
    <t>RNA polymerase sigma factor RpoD</t>
  </si>
  <si>
    <t>spr0980</t>
  </si>
  <si>
    <t>probably aromatic ring hydroxylating enzyme, evidenced by COGnitor; PaaD-like protein (DUF59) involved in Fe-S cluster assembly</t>
  </si>
  <si>
    <t>cpoA</t>
  </si>
  <si>
    <t>glycosyl transferase CpoA</t>
  </si>
  <si>
    <t>Glycosyltransferase LafB, responsible for the formation of Gal-Glc-DAG</t>
  </si>
  <si>
    <t>spr0982</t>
  </si>
  <si>
    <t>Glycosyltransferase LafA, responsible for the formation of Glc-DAG</t>
  </si>
  <si>
    <t>spr0983</t>
  </si>
  <si>
    <t>FIG01114485: hypothetical protein</t>
  </si>
  <si>
    <t>obgE</t>
  </si>
  <si>
    <t>GTPase ObgE</t>
  </si>
  <si>
    <t>GTP-binding protein Obg</t>
  </si>
  <si>
    <t>spr0985</t>
  </si>
  <si>
    <t>FIG01114563: hypothetical protein</t>
  </si>
  <si>
    <t>murZ</t>
  </si>
  <si>
    <t>UDP-N-acetylglucosamine 1-carboxyvinyltransferase</t>
  </si>
  <si>
    <t>UDP-N-acetylglucosamine 1-carboxyvinyltransferase (EC 2.5.1.7)</t>
  </si>
  <si>
    <t>spr0990</t>
  </si>
  <si>
    <t>Ribosomal-protein-S5p-alanine acetyltransferase</t>
  </si>
  <si>
    <t>spr0991</t>
  </si>
  <si>
    <t>FIG009439: Cytosolic protein containing multiple CBS domains</t>
  </si>
  <si>
    <t>map</t>
  </si>
  <si>
    <t>methionine aminopeptidase</t>
  </si>
  <si>
    <t>Methionine aminopeptidase (EC 3.4.11.18)</t>
  </si>
  <si>
    <t>spr0993</t>
  </si>
  <si>
    <t>pcrA</t>
  </si>
  <si>
    <t>ATP-dependent DNA helicase PcrA</t>
  </si>
  <si>
    <t>ATP-dependent DNA helicase UvrD/PcrA</t>
  </si>
  <si>
    <t>radC</t>
  </si>
  <si>
    <t>DNA repair protein RadC</t>
  </si>
  <si>
    <t>spr0997</t>
  </si>
  <si>
    <t>Para-aminobenzoate synthase, amidotransferase component (EC 2.6.1.85)</t>
  </si>
  <si>
    <t>spr0998</t>
  </si>
  <si>
    <t>redox-sensing transcriptional repressor Rex</t>
  </si>
  <si>
    <t>Redox-sensitive transcriptional regulator (AT-rich DNA-binding protein)</t>
  </si>
  <si>
    <t>FIG01114195: hypothetical protein</t>
  </si>
  <si>
    <t>spr0999</t>
  </si>
  <si>
    <t>spr1000</t>
  </si>
  <si>
    <t>FIG01114333: hypothetical protein</t>
  </si>
  <si>
    <t>nifS</t>
  </si>
  <si>
    <t>Cysteine desulfurase (EC 2.8.1.7)</t>
  </si>
  <si>
    <t>prs</t>
  </si>
  <si>
    <t>spr1003</t>
  </si>
  <si>
    <t>Adenylate cyclase (EC 4.6.1.1)</t>
  </si>
  <si>
    <t>spr1004</t>
  </si>
  <si>
    <t>GTP pyrophosphokinase</t>
  </si>
  <si>
    <t>GTP pyrophosphokinase (EC 2.7.6.5)</t>
  </si>
  <si>
    <t>ppnK</t>
  </si>
  <si>
    <t>inorganic polyphosphate/ATP-NAD kinase</t>
  </si>
  <si>
    <t>NAD kinase (EC 2.7.1.23)</t>
  </si>
  <si>
    <t>23S rRNA pseudouridine synthase</t>
  </si>
  <si>
    <t>Similar to ribosomal large subunit pseudouridine synthase D, Bacillus subtilis YjbO type</t>
  </si>
  <si>
    <t>eutD</t>
  </si>
  <si>
    <t>phosphotransacetylase</t>
  </si>
  <si>
    <t>Phosphate acetyltransferase (EC 2.3.1.8)</t>
  </si>
  <si>
    <t>spr1010</t>
  </si>
  <si>
    <t>FIG000557: hypothetical protein co-occurring with RecR</t>
  </si>
  <si>
    <t>spr1011</t>
  </si>
  <si>
    <t>FIG01114731: hypothetical protein</t>
  </si>
  <si>
    <t>rplU</t>
  </si>
  <si>
    <t>50S ribosomal protein L21</t>
  </si>
  <si>
    <t>LSU ribosomal protein L21p</t>
  </si>
  <si>
    <t>spr1013</t>
  </si>
  <si>
    <t>FIG139598: Potential ribosomal protein</t>
  </si>
  <si>
    <t>LSU ribosomal protein L27p</t>
  </si>
  <si>
    <t>rpmA</t>
  </si>
  <si>
    <t>50S ribosomal protein L27</t>
  </si>
  <si>
    <t>FIG01114771: hypothetical protein</t>
  </si>
  <si>
    <t>mreA</t>
  </si>
  <si>
    <t>bifunctional riboflavin kinase/FMN adenylyltransferase</t>
  </si>
  <si>
    <t>Riboflavin kinase (EC 2.7.1.26) / FMN adenylyltransferase (EC 2.7.7.2)</t>
  </si>
  <si>
    <t>spr1018</t>
  </si>
  <si>
    <t>Transporter</t>
  </si>
  <si>
    <t>spr1019</t>
  </si>
  <si>
    <t>Hypothetical protein DUF194, DegV family</t>
  </si>
  <si>
    <t>hlpA</t>
  </si>
  <si>
    <t>DNA-binding protein HU</t>
  </si>
  <si>
    <t>DNA-binding protein HBsu</t>
  </si>
  <si>
    <t>rggD</t>
  </si>
  <si>
    <t>transcriptional regulator MutR</t>
  </si>
  <si>
    <t>macrolide ABC transporter permease</t>
  </si>
  <si>
    <t>ligA</t>
  </si>
  <si>
    <t>NAD-dependent DNA ligase LigA</t>
  </si>
  <si>
    <t>DNA ligase (EC 6.5.1.2)</t>
  </si>
  <si>
    <t>pulI</t>
  </si>
  <si>
    <t>thermostable pullulanase</t>
  </si>
  <si>
    <t>Predicted glycogen debranching enzyme (pullulanase-like, but lacking signal peptide)</t>
  </si>
  <si>
    <t>gapN</t>
  </si>
  <si>
    <t>glyceraldehyde-3-phosphate dehydrogenase</t>
  </si>
  <si>
    <t>Non-phosphorylating glyceraldehyde-3-phosphate dehydrogenase (NADP) (EC 1.2.1.9)</t>
  </si>
  <si>
    <t>glgB</t>
  </si>
  <si>
    <t>glycogen branching protein</t>
  </si>
  <si>
    <t>1,4-alpha-glucan (glycogen) branching enzyme, GH-13-type (EC 2.4.1.18)</t>
  </si>
  <si>
    <t>glgC</t>
  </si>
  <si>
    <t>glucose-1-phosphate adenylyltransferase</t>
  </si>
  <si>
    <t>Glucose-1-phosphate adenylyltransferase (EC 2.7.7.27)</t>
  </si>
  <si>
    <t>glgD</t>
  </si>
  <si>
    <t>required for glycogen biosynthesis</t>
  </si>
  <si>
    <t>Glycogen biosynthesis protein GlgD, glucose-1-phosphate adenylyltransferase family</t>
  </si>
  <si>
    <t>glgA</t>
  </si>
  <si>
    <t>glycogen synthase</t>
  </si>
  <si>
    <t>Glycogen synthase, ADP-glucose transglucosylase (EC 2.4.1.21)</t>
  </si>
  <si>
    <t>Phosphoserine phosphatase (EC 3.1.3.3)</t>
  </si>
  <si>
    <t>glxK</t>
  </si>
  <si>
    <t>glycerate kinase</t>
  </si>
  <si>
    <t>spr1035</t>
  </si>
  <si>
    <t>FIG01114091: hypothetical protein</t>
  </si>
  <si>
    <t>eno</t>
  </si>
  <si>
    <t>phosphopyruvate hydratase</t>
  </si>
  <si>
    <t>Enolase (EC 4.2.1.11)</t>
  </si>
  <si>
    <t>ATP-dependent nuclease, subunit B</t>
  </si>
  <si>
    <t>rexB</t>
  </si>
  <si>
    <t>second subunit of major exonuclease</t>
  </si>
  <si>
    <t>rexA</t>
  </si>
  <si>
    <t>exonuclease RexA</t>
  </si>
  <si>
    <t>ATP-dependent nuclease, subunit A</t>
  </si>
  <si>
    <t>spr1041</t>
  </si>
  <si>
    <t>FIG01114685: hypothetical protein</t>
  </si>
  <si>
    <t>iga</t>
  </si>
  <si>
    <t>immunoglobulin A1 protease</t>
  </si>
  <si>
    <t>IgA1 protease (EC 3.4.24.13)</t>
  </si>
  <si>
    <t>rbgA</t>
  </si>
  <si>
    <t>ribosomal biogenesis GTPase</t>
  </si>
  <si>
    <t>50S ribosomal subunit maturation GTPase RbgA (B. subtilis YlqF)</t>
  </si>
  <si>
    <t>ribonuclease HII</t>
  </si>
  <si>
    <t>Ribonuclease HII (EC 3.1.26.4)</t>
  </si>
  <si>
    <t>spr1045</t>
  </si>
  <si>
    <t>voltage-gated chloride channel family protein</t>
  </si>
  <si>
    <t>Voltage-gated chloride channel family protein</t>
  </si>
  <si>
    <t>xerS</t>
  </si>
  <si>
    <t>site-specific tyrosine recombinase XerS</t>
  </si>
  <si>
    <t>Tyrosine recombinase XerC</t>
  </si>
  <si>
    <t>lplA</t>
  </si>
  <si>
    <t>lipoate-protein ligase</t>
  </si>
  <si>
    <t>Lipoate-protein ligase A</t>
  </si>
  <si>
    <t>Dihydrolipoamide dehydrogenase of acetoin dehydrogenase (EC 1.8.1.4)</t>
  </si>
  <si>
    <t>acoL</t>
  </si>
  <si>
    <t>dihydrolipoamide dehydrogenase</t>
  </si>
  <si>
    <t>acoC</t>
  </si>
  <si>
    <t>dihydrolipoamide acetyltransferase</t>
  </si>
  <si>
    <t>Dihydrolipoamide acetyltransferase component (E2) of acetoin dehydrogenase complex (EC 2.3.1.-)</t>
  </si>
  <si>
    <t>acoB</t>
  </si>
  <si>
    <t>acetoin dehydrogenase, E1 component subunit beta</t>
  </si>
  <si>
    <t>Acetoin dehydrogenase E1 component beta-subunit (EC 1.2.4.-)</t>
  </si>
  <si>
    <t>acoA</t>
  </si>
  <si>
    <t>TPP-dependent acetoin dehydrogenase subunit alpha</t>
  </si>
  <si>
    <t>Acetoin dehydrogenase E1 component alpha-subunit (EC 1.2.4.-)</t>
  </si>
  <si>
    <t>Dihydrolipoamide acetyltransferase</t>
  </si>
  <si>
    <t>spr1052</t>
  </si>
  <si>
    <t>MATE efflux family protein</t>
  </si>
  <si>
    <t>pyrC</t>
  </si>
  <si>
    <t>dihydroorotase</t>
  </si>
  <si>
    <t>Dihydroorotase (EC 3.5.2.3)</t>
  </si>
  <si>
    <t>mutX</t>
  </si>
  <si>
    <t>8-oxodGTP nucleoside triphosphatase</t>
  </si>
  <si>
    <t>Uracil-DNA glycosylase, family 1</t>
  </si>
  <si>
    <t>ung</t>
  </si>
  <si>
    <t>uracil-DNA glycosylase</t>
  </si>
  <si>
    <t>spr1056</t>
  </si>
  <si>
    <t>FIG01114130: hypothetical protein</t>
  </si>
  <si>
    <t>spr1057</t>
  </si>
  <si>
    <t>Putative FMN hydrolase (EC 3.1.3.-); 5-Amino-6-(5'-phosphoribitylamino)uracil phosphatase</t>
  </si>
  <si>
    <t>Phosphoenolpyruvate-dihydroxyacetone phosphotransferase (EC 2.7.1.121), subunit DhaM; DHA-specific IIA component</t>
  </si>
  <si>
    <t>phpA</t>
  </si>
  <si>
    <t>histidine motif-containing protein</t>
  </si>
  <si>
    <t>phtA</t>
  </si>
  <si>
    <t>pneumococcal histidine triad protein A</t>
  </si>
  <si>
    <t>ptsI</t>
  </si>
  <si>
    <t>phosphoenolpyruvate-protein phosphotransferase</t>
  </si>
  <si>
    <t>Phosphoenolpyruvate-protein phosphotransferase of PTS system (EC 2.7.3.9)</t>
  </si>
  <si>
    <t>ptsH</t>
  </si>
  <si>
    <t>phosphocarrier protein HPr</t>
  </si>
  <si>
    <t>Phosphocarrier protein of PTS system</t>
  </si>
  <si>
    <t>nrdH</t>
  </si>
  <si>
    <t>glutaredoxin-like protein</t>
  </si>
  <si>
    <t>Glutaredoxin-like protein NrdH, required for reduction of Ribonucleotide reductase class Ib</t>
  </si>
  <si>
    <t>nrdE</t>
  </si>
  <si>
    <t>ribonucleotide-diphosphate reductase subunit alpha</t>
  </si>
  <si>
    <t>Ribonucleotide reductase of class Ib (aerobic), alpha subunit (EC 1.17.4.1)</t>
  </si>
  <si>
    <t>nrdF</t>
  </si>
  <si>
    <t>ribonucleotide-diphosphate reductase subunit beta</t>
  </si>
  <si>
    <t>Ribonucleotide reductase of class Ib (aerobic), beta subunit (EC 1.17.4.1)</t>
  </si>
  <si>
    <t>lacR</t>
  </si>
  <si>
    <t>Lactose phosphotransferase system repressor</t>
  </si>
  <si>
    <t>FIG01117078: hypothetical protein</t>
  </si>
  <si>
    <t>lacE</t>
  </si>
  <si>
    <t>PTS system lactose-specific transporter subunit IIBC</t>
  </si>
  <si>
    <t>lacF</t>
  </si>
  <si>
    <t>lacT</t>
  </si>
  <si>
    <t>transcription antiterminator LacT</t>
  </si>
  <si>
    <t>lacD</t>
  </si>
  <si>
    <t>tagatose 1,6-diphosphate aldolase</t>
  </si>
  <si>
    <t>Tagatose 1,6-diphosphate aldolase (EC 4.1.2.40)</t>
  </si>
  <si>
    <t>lacC</t>
  </si>
  <si>
    <t>tagatose-6-phosphate kinase</t>
  </si>
  <si>
    <t>Tagatose-6-phosphate kinase (EC 2.7.1.144)</t>
  </si>
  <si>
    <t>lacB</t>
  </si>
  <si>
    <t>galactose-6-phosphate isomerase subunit LacB</t>
  </si>
  <si>
    <t>Galactose-6-phosphate isomerase, LacB subunit (EC 5.3.1.26)</t>
  </si>
  <si>
    <t>lacA</t>
  </si>
  <si>
    <t>galactose-6-phosphate isomerase subunit LacA</t>
  </si>
  <si>
    <t>Galactose-6-phosphate isomerase, LacA subunit (EC 5.3.1.26)</t>
  </si>
  <si>
    <t>LacX protein, plasmid</t>
  </si>
  <si>
    <t>spr1078</t>
  </si>
  <si>
    <t>spr1079</t>
  </si>
  <si>
    <t>spr1080</t>
  </si>
  <si>
    <t>spr1081</t>
  </si>
  <si>
    <t>spr1079a</t>
  </si>
  <si>
    <t>lepA</t>
  </si>
  <si>
    <t>GTP-binding protein LepA</t>
  </si>
  <si>
    <t>Translation elongation factor LepA</t>
  </si>
  <si>
    <t>pphA</t>
  </si>
  <si>
    <t>serine/threonine protein phosphatase</t>
  </si>
  <si>
    <t>Serine/threonine protein phosphatase (EC 3.1.3.16)</t>
  </si>
  <si>
    <t>recN</t>
  </si>
  <si>
    <t>DNA repair protein RecN</t>
  </si>
  <si>
    <t>ahrC</t>
  </si>
  <si>
    <t>arginine metabolism transcriptional regulator</t>
  </si>
  <si>
    <t>spr1086</t>
  </si>
  <si>
    <t>RNA binding methyltransferase FtsJ like</t>
  </si>
  <si>
    <t>ispA</t>
  </si>
  <si>
    <t>geranyltranstransferase</t>
  </si>
  <si>
    <t>Octaprenyl diphosphate synthase (EC 2.5.1.90) / Dimethylallyltransferase (EC 2.5.1.1) / (2E,6E)-farnesyl diphosphate synthase (EC 2.5.1.10) / Geranylgeranyl diphosphate synthase (EC 2.5.1.29)</t>
  </si>
  <si>
    <t>xseB</t>
  </si>
  <si>
    <t>exodeoxyribonuclease VII small subunit</t>
  </si>
  <si>
    <t>Exodeoxyribonuclease VII small subunit (EC 3.1.11.6)</t>
  </si>
  <si>
    <t>Exodeoxyribonuclease VII large subunit (EC 3.1.11.6)</t>
  </si>
  <si>
    <t>xseA</t>
  </si>
  <si>
    <t>exodeoxyribonuclease VII large subunit</t>
  </si>
  <si>
    <t>udK</t>
  </si>
  <si>
    <t>uridine kinase</t>
  </si>
  <si>
    <t>Uridine kinase (EC 2.7.1.48) [C1]</t>
  </si>
  <si>
    <t>spr1091</t>
  </si>
  <si>
    <t>FIG01116850: hypothetical protein</t>
  </si>
  <si>
    <t>truB</t>
  </si>
  <si>
    <t>tRNA pseudouridine synthase B</t>
  </si>
  <si>
    <t>tRNA pseudouridine synthase B (EC 4.2.1.70)</t>
  </si>
  <si>
    <t>spr1093</t>
  </si>
  <si>
    <t>erythrocyte invasion and possible binding protein; Rhoptry protein (2401 aa), Plasmodium yoelii (U36927); 520/1194 positive aa (43%)</t>
  </si>
  <si>
    <t>spr1094</t>
  </si>
  <si>
    <t>FIG01114263: hypothetical protein</t>
  </si>
  <si>
    <t>O-acetylhomoserine sulfhydrylase (EC 2.5.1.49) / O-succinylhomoserine sulfhydrylase (EC 2.5.1.48)</t>
  </si>
  <si>
    <t>nirC</t>
  </si>
  <si>
    <t>formate/nitrate transporter</t>
  </si>
  <si>
    <t>Formate-nitrate transporter</t>
  </si>
  <si>
    <t>srtA</t>
  </si>
  <si>
    <t>sortase</t>
  </si>
  <si>
    <t>Sortase A, LPXTG specific</t>
  </si>
  <si>
    <t>gyrA</t>
  </si>
  <si>
    <t>DNA gyrase subunit A</t>
  </si>
  <si>
    <t>DNA gyrase subunit A (EC 5.99.1.3)</t>
  </si>
  <si>
    <t>ldh</t>
  </si>
  <si>
    <t>L-lactate dehydrogenase</t>
  </si>
  <si>
    <t>L-lactate dehydrogenase (EC 1.1.1.27)</t>
  </si>
  <si>
    <t>spnII-interrupted-C</t>
  </si>
  <si>
    <t>type II restriction endonuclease</t>
  </si>
  <si>
    <t>Type II restriction endonuclease</t>
  </si>
  <si>
    <t>spnII-interrupted-N</t>
  </si>
  <si>
    <t>RelE/StbE replicon stabilization toxin</t>
  </si>
  <si>
    <t>spr1103</t>
  </si>
  <si>
    <t>SMT0609 replicon stabilization protein (antitoxin to SMT0608)</t>
  </si>
  <si>
    <t>spr1104</t>
  </si>
  <si>
    <t>vicX</t>
  </si>
  <si>
    <t>metal-dependent hydrolase</t>
  </si>
  <si>
    <t>Zn-dependent hydrolase YycJ/WalJ, required for cell wall metabolism and coordination of cell division with DNA replication</t>
  </si>
  <si>
    <t>hk02</t>
  </si>
  <si>
    <t>sensory box sensor histidine kinase</t>
  </si>
  <si>
    <t>Two-component sensor kinase SA14-24</t>
  </si>
  <si>
    <t>rr02</t>
  </si>
  <si>
    <t>mutY</t>
  </si>
  <si>
    <t>A/G-specific adenine glycosylase</t>
  </si>
  <si>
    <t>A/G-specific adenine glycosylase (EC 3.2.2.-)</t>
  </si>
  <si>
    <t>fhs</t>
  </si>
  <si>
    <t>formate--tetrahydrofolate ligase</t>
  </si>
  <si>
    <t>Formate--tetrahydrofolate ligase (EC 6.3.4.3)</t>
  </si>
  <si>
    <t>dfp-C-ter-1</t>
  </si>
  <si>
    <t>phosphopantothenate--cysteine ligase</t>
  </si>
  <si>
    <t>Phosphopantothenoylcysteine synthetase (EC 6.3.2.5)</t>
  </si>
  <si>
    <t>dfp-N-ter-1</t>
  </si>
  <si>
    <t>phosphopantothenoylcysteine decarboxylase</t>
  </si>
  <si>
    <t>Phosphopantothenoylcysteine decarboxylase (EC 4.1.1.36)</t>
  </si>
  <si>
    <t>spr1112</t>
  </si>
  <si>
    <t>Substrate-specific component PanT of predicted pantothenate ECF transporter</t>
  </si>
  <si>
    <t>spr1113</t>
  </si>
  <si>
    <t>Substrate-specific component NiaX of predicted niacin ECF transporter</t>
  </si>
  <si>
    <t>spr1114</t>
  </si>
  <si>
    <t>Transcriptional repressor for NAD biosynthesis in gram-positives</t>
  </si>
  <si>
    <t>spr1115</t>
  </si>
  <si>
    <t>spr1116</t>
  </si>
  <si>
    <t>spr1117</t>
  </si>
  <si>
    <t>uvrB</t>
  </si>
  <si>
    <t>excinuclease ABC subunit B</t>
  </si>
  <si>
    <t>Excinuclease ABC subunit B</t>
  </si>
  <si>
    <t>spr1119</t>
  </si>
  <si>
    <t>Glutamine ABC transporter, periplasmic glutamine-binding protein (TC 3.A.1.3.2) / Glutamine transport system permease protein GlnP (TC 3.A.1.3.2)</t>
  </si>
  <si>
    <t>zwf</t>
  </si>
  <si>
    <t>glucose-6-phosphate 1-dehydrogenase</t>
  </si>
  <si>
    <t>Glucose-6-phosphate 1-dehydrogenase (EC 1.1.1.49)</t>
  </si>
  <si>
    <t>ftsY</t>
  </si>
  <si>
    <t>signal recognition particle-docking protein FtsY</t>
  </si>
  <si>
    <t>Signal recognition particle receptor protein FtsY (=alpha subunit) (TC 3.A.5.1.1)</t>
  </si>
  <si>
    <t>spr1124</t>
  </si>
  <si>
    <t>spr1125</t>
  </si>
  <si>
    <t>smc</t>
  </si>
  <si>
    <t>chromosome condensation and segregation SMC protein</t>
  </si>
  <si>
    <t>Chromosome partition protein smc</t>
  </si>
  <si>
    <t>rnc</t>
  </si>
  <si>
    <t>ribonuclease III</t>
  </si>
  <si>
    <t>Ribonuclease III (EC 3.1.26.3)</t>
  </si>
  <si>
    <t>guaC</t>
  </si>
  <si>
    <t>guanosine 5'-monophosphate oxidoreductase</t>
  </si>
  <si>
    <t>GMP reductase (EC 1.7.1.7)</t>
  </si>
  <si>
    <t>FIG01114570: hypothetical protein</t>
  </si>
  <si>
    <t>spr1129</t>
  </si>
  <si>
    <t>Endonuclease</t>
  </si>
  <si>
    <t>spr1130</t>
  </si>
  <si>
    <t>endonuclease</t>
  </si>
  <si>
    <t>FIG01115255: hypothetical protein</t>
  </si>
  <si>
    <t>spr1131</t>
  </si>
  <si>
    <t>spr1132</t>
  </si>
  <si>
    <t>FIG01116721: hypothetical protein</t>
  </si>
  <si>
    <t>3-isopropylmalate dehydratase small subunit (EC 4.2.1.33)</t>
  </si>
  <si>
    <t>spr1134</t>
  </si>
  <si>
    <t>FIG01113965: hypothetical protein</t>
  </si>
  <si>
    <t>leuB</t>
  </si>
  <si>
    <t>3-isopropylmalate dehydrogenase</t>
  </si>
  <si>
    <t>3-isopropylmalate dehydrogenase (EC 1.1.1.85)</t>
  </si>
  <si>
    <t>2-isopropylmalate synthase (EC 2.3.3.13)</t>
  </si>
  <si>
    <t>spr1138</t>
  </si>
  <si>
    <t>cutC</t>
  </si>
  <si>
    <t>copper homeostasis protein CutC</t>
  </si>
  <si>
    <t>Cytoplasmic copper homeostasis protein CutC</t>
  </si>
  <si>
    <t>spr1140</t>
  </si>
  <si>
    <t>FIG039061: hypothetical protein related to heme utilization</t>
  </si>
  <si>
    <t>DNA topoisomerase I (EC 5.99.1.2)</t>
  </si>
  <si>
    <t>topA</t>
  </si>
  <si>
    <t>DNA topoisomerase I</t>
  </si>
  <si>
    <t>spr1142</t>
  </si>
  <si>
    <t>Rossmann fold nucleotide-binding protein Smf possibly involved in DNA uptake</t>
  </si>
  <si>
    <t>smf</t>
  </si>
  <si>
    <t>DNA processing protein DprA</t>
  </si>
  <si>
    <t>licC</t>
  </si>
  <si>
    <t>Cholinephosphate cytidylyltransferase (EC 2.7.7.15)</t>
  </si>
  <si>
    <t>Choline permease LicB</t>
  </si>
  <si>
    <t>licB</t>
  </si>
  <si>
    <t>pck</t>
  </si>
  <si>
    <t>choline kinase</t>
  </si>
  <si>
    <t>Choline kinase (EC 2.7.1.32)</t>
  </si>
  <si>
    <t>Xylitol dehydrogenase</t>
  </si>
  <si>
    <t>spr1148</t>
  </si>
  <si>
    <t>zinc-containing alcohol dehydrogenase</t>
  </si>
  <si>
    <t>ispD</t>
  </si>
  <si>
    <t>2-C-methyl-D-erythritol 4-phosphate cytidylyltransferase</t>
  </si>
  <si>
    <t>2-C-methyl-D-erythritol 4-phosphate cytidylyltransferase (EC 2.7.7.60)</t>
  </si>
  <si>
    <t>spr1150</t>
  </si>
  <si>
    <t>polysaccharide biosynthesis protein</t>
  </si>
  <si>
    <t>Membrane protein CarB involved in the export of O-antigen and teichoic acid, Streptococci specific</t>
  </si>
  <si>
    <t>licD1</t>
  </si>
  <si>
    <t>required for phosphorylcholine incorporation in teichoic and lipoteichoic acids</t>
  </si>
  <si>
    <t>Putative lipopolysaccharide biosynthesis protein</t>
  </si>
  <si>
    <t>licD2</t>
  </si>
  <si>
    <t>licD protein</t>
  </si>
  <si>
    <t>Lipopolysaccharide cholinephosphotransferase LicD2 (EC 2.7.8.-)</t>
  </si>
  <si>
    <t>carB</t>
  </si>
  <si>
    <t>carbamoyl phosphate synthase large subunit</t>
  </si>
  <si>
    <t>Carbamoyl-phosphate synthase large chain (EC 6.3.5.5)</t>
  </si>
  <si>
    <t>carA</t>
  </si>
  <si>
    <t>carbamoyl phosphate synthase small subunit</t>
  </si>
  <si>
    <t>Carbamoyl-phosphate synthase small chain (EC 6.3.5.5)</t>
  </si>
  <si>
    <t>pyrB</t>
  </si>
  <si>
    <t>aspartate carbamoyltransferase</t>
  </si>
  <si>
    <t>Aspartate carbamoyltransferase (EC 2.1.3.2)</t>
  </si>
  <si>
    <t>pyrR</t>
  </si>
  <si>
    <t>bifunctional pyrimidine regulatory protein PyrR uracil phosphoribosyltransferase</t>
  </si>
  <si>
    <t>Uracil phosphoribosyltransferase (EC 2.4.2.9) / Pyrimidine operon regulatory protein PyrR</t>
  </si>
  <si>
    <t>nth</t>
  </si>
  <si>
    <t>endonuclease III</t>
  </si>
  <si>
    <t>Endonuclease III (EC 4.2.99.18)</t>
  </si>
  <si>
    <t>spr1158</t>
  </si>
  <si>
    <t>COG1399 protein in cluster with ribosomal protein L32p, Firmicutes subfamily</t>
  </si>
  <si>
    <t>Heat shock protein HtpX (EC 3.4.24.-)</t>
  </si>
  <si>
    <t>htpX</t>
  </si>
  <si>
    <t>heat shock protein HtpX</t>
  </si>
  <si>
    <t>lemA</t>
  </si>
  <si>
    <t>cytoplasmic membrane protein</t>
  </si>
  <si>
    <t>LemA protein</t>
  </si>
  <si>
    <t>gidB</t>
  </si>
  <si>
    <t>16S rRNA methyltransferase GidB</t>
  </si>
  <si>
    <t>rRNA small subunit 7-methylguanosine (m7G) methyltransferase GidB</t>
  </si>
  <si>
    <t>pyrP</t>
  </si>
  <si>
    <t>uracil permease</t>
  </si>
  <si>
    <t>Uracil permease</t>
  </si>
  <si>
    <t>ffh</t>
  </si>
  <si>
    <t>signal recognition particle protein</t>
  </si>
  <si>
    <t>Signal recognition particle, subunit Ffh SRP54 (TC 3.A.5.1.1)</t>
  </si>
  <si>
    <t>spr1167</t>
  </si>
  <si>
    <t>Signal recognition particle associated protein</t>
  </si>
  <si>
    <t>spr1169</t>
  </si>
  <si>
    <t>spr1168</t>
  </si>
  <si>
    <t>Deoxyguanosinetriphosphate triphosphohydrolase (EC 3.1.5.1)</t>
  </si>
  <si>
    <t>spr1170</t>
  </si>
  <si>
    <t>Promiscuous sugar phosphatase YidA, haloacid dehalogenase-like phosphatase family</t>
  </si>
  <si>
    <t>rplS</t>
  </si>
  <si>
    <t>50S ribosomal protein L19</t>
  </si>
  <si>
    <t>LSU ribosomal protein L19p</t>
  </si>
  <si>
    <t>crcB</t>
  </si>
  <si>
    <t>camphor resistance protein CrcB</t>
  </si>
  <si>
    <t>CrcB protein</t>
  </si>
  <si>
    <t>spr1174</t>
  </si>
  <si>
    <t>Chorismate mutase I (EC 5.4.99.5)</t>
  </si>
  <si>
    <t>flaV</t>
  </si>
  <si>
    <t>flavodoxin</t>
  </si>
  <si>
    <t>Flavodoxin</t>
  </si>
  <si>
    <t>spr1176</t>
  </si>
  <si>
    <t>DHH subfamily 1 protein</t>
  </si>
  <si>
    <t>FIG146085: 3'-to-5' oligoribonuclease A, Bacillus type</t>
  </si>
  <si>
    <t>rpmE2</t>
  </si>
  <si>
    <t>50S ribosomal protein L31</t>
  </si>
  <si>
    <t>LSU ribosomal protein L31p @ LSU ribosomal protein L31p, zinc-independent</t>
  </si>
  <si>
    <t>spr1178</t>
  </si>
  <si>
    <t>Ferrous iron transport permease EfeU</t>
  </si>
  <si>
    <t>spr1179</t>
  </si>
  <si>
    <t>Ferrous iron transport peroxidase EfeB</t>
  </si>
  <si>
    <t>gdhA</t>
  </si>
  <si>
    <t>glutamate dehydrogenase</t>
  </si>
  <si>
    <t>NADP-specific glutamate dehydrogenase (EC 1.4.1.4)</t>
  </si>
  <si>
    <t>spr1182</t>
  </si>
  <si>
    <t>FIG01114804: hypothetical protein</t>
  </si>
  <si>
    <t>spr1183</t>
  </si>
  <si>
    <t>ABC transporter ATP-bindng protein - possibly multidrug efflux, truncation</t>
  </si>
  <si>
    <t>spr1185</t>
  </si>
  <si>
    <t>N-acetylmannosamine kinase (EC 2.7.1.60)</t>
  </si>
  <si>
    <t>N-acetylneuraminate lyase (EC 4.1.3.3)</t>
  </si>
  <si>
    <t>spr1189</t>
  </si>
  <si>
    <t>Low temperature requirement C protein</t>
  </si>
  <si>
    <t>spr1190</t>
  </si>
  <si>
    <t>appD</t>
  </si>
  <si>
    <t>peptide ABC transporter ATP-binding protein</t>
  </si>
  <si>
    <t>Oligopeptide transport system permease protein OppB (TC 3.A.1.5.1)</t>
  </si>
  <si>
    <t>appC</t>
  </si>
  <si>
    <t>Oligopeptide transport system permease protein OppC (TC 3.A.1.5.1)</t>
  </si>
  <si>
    <t>appB</t>
  </si>
  <si>
    <t>appA</t>
  </si>
  <si>
    <t>spr1195</t>
  </si>
  <si>
    <t>Sialic acid-induced transmembrane protein YjhT(NanM), possible mutarotase</t>
  </si>
  <si>
    <t>nanE</t>
  </si>
  <si>
    <t>N-acetylmannosamine-6-phosphate 2-epimerase</t>
  </si>
  <si>
    <t>N-acetylmannosamine-6-phosphate 2-epimerase (EC 5.1.3.9)</t>
  </si>
  <si>
    <t>spr1199</t>
  </si>
  <si>
    <t>FIG01114768: hypothetical protein</t>
  </si>
  <si>
    <t>spr1201</t>
  </si>
  <si>
    <t>FIG01114340: hypothetical protein</t>
  </si>
  <si>
    <t>ABC-NDB</t>
  </si>
  <si>
    <t>drug efflux ABC transporter ATP-binding/permease</t>
  </si>
  <si>
    <t>ptrB</t>
  </si>
  <si>
    <t>prolyl oligopeptidase</t>
  </si>
  <si>
    <t>Protease II (EC 3.4.21.83) oligopeptidase family protein</t>
  </si>
  <si>
    <t>Lanthionine biosynthesis protein LanL</t>
  </si>
  <si>
    <t>spr1205</t>
  </si>
  <si>
    <t>spr1206</t>
  </si>
  <si>
    <t>FIG01114021: hypothetical protein</t>
  </si>
  <si>
    <t>FIG01114516: hypothetical protein</t>
  </si>
  <si>
    <t>spr1207</t>
  </si>
  <si>
    <t>FIG01114255: hypothetical protein</t>
  </si>
  <si>
    <t>FIG01114502: hypothetical protein</t>
  </si>
  <si>
    <t>spr1208</t>
  </si>
  <si>
    <t>FIG01114020: hypothetical protein</t>
  </si>
  <si>
    <t>spr1209</t>
  </si>
  <si>
    <t>FIG01116020: hypothetical protein</t>
  </si>
  <si>
    <t>FIG01115489: hypothetical protein</t>
  </si>
  <si>
    <t>spr1210</t>
  </si>
  <si>
    <t>rplL</t>
  </si>
  <si>
    <t>50S ribosomal protein L7/L12</t>
  </si>
  <si>
    <t>LSU ribosomal protein L7/L12 (P1/P2)</t>
  </si>
  <si>
    <t>rplJ</t>
  </si>
  <si>
    <t>50S ribosomal protein L10</t>
  </si>
  <si>
    <t>LSU ribosomal protein L10p (P0)</t>
  </si>
  <si>
    <t>FIG01119925: hypothetical protein</t>
  </si>
  <si>
    <t>trzA</t>
  </si>
  <si>
    <t>chlorohydrolase</t>
  </si>
  <si>
    <t>S-adenosylhomocysteine deaminase (EC 3.5.4.28); Methylthioadenosine deaminase</t>
  </si>
  <si>
    <t>Lipid A export ATP-binding/permease protein MsbA</t>
  </si>
  <si>
    <t>ABC-N/P</t>
  </si>
  <si>
    <t>ABC transporter ATP-binding protein/permease</t>
  </si>
  <si>
    <t>thrB</t>
  </si>
  <si>
    <t>homoserine kinase</t>
  </si>
  <si>
    <t>Homoserine kinase (EC 2.7.1.39)</t>
  </si>
  <si>
    <t>hom</t>
  </si>
  <si>
    <t>homoserine dehydrogenase</t>
  </si>
  <si>
    <t>Homoserine dehydrogenase (EC 1.1.1.3)</t>
  </si>
  <si>
    <t>mecA</t>
  </si>
  <si>
    <t>adaptor protein</t>
  </si>
  <si>
    <t>Negative regulator of genetic competence MecA</t>
  </si>
  <si>
    <t>spr1221</t>
  </si>
  <si>
    <t>Conserved domain protein in cluster with two glycosyl transferases</t>
  </si>
  <si>
    <t>spr1222</t>
  </si>
  <si>
    <t>Putative uncharacterized protein in cluster with two glycosyl transferases</t>
  </si>
  <si>
    <t>cps23FU</t>
  </si>
  <si>
    <t>galactosyl transferase</t>
  </si>
  <si>
    <t>Glycosyl transferase, group 2 family protein</t>
  </si>
  <si>
    <t>Glycosyl transferase, group 1 family protein</t>
  </si>
  <si>
    <t>spr1224</t>
  </si>
  <si>
    <t>Lipopolysaccharide cholinephosphotransferase LicD3 (EC 2.7.8.-)</t>
  </si>
  <si>
    <t>spr1226</t>
  </si>
  <si>
    <t>Cell envelope-associated transcriptional attenuator LytR-CpsA-Psr, subfamily F1 (as in PMID19099556)</t>
  </si>
  <si>
    <t>pheA</t>
  </si>
  <si>
    <t>prephenate dehydratase</t>
  </si>
  <si>
    <t>Prephenate dehydratase (EC 4.2.1.51)</t>
  </si>
  <si>
    <t>aroK</t>
  </si>
  <si>
    <t>shikimate kinase</t>
  </si>
  <si>
    <t>Shikimate kinase I (EC 2.7.1.71)</t>
  </si>
  <si>
    <t>5-Enolpyruvylshikimate-3-phosphate synthase (EC 2.5.1.19)</t>
  </si>
  <si>
    <t>aroA</t>
  </si>
  <si>
    <t>3-phosphoshikimate 1-carboxyvinyltransferase</t>
  </si>
  <si>
    <t>spr1230</t>
  </si>
  <si>
    <t>FIG01116936: hypothetical protein</t>
  </si>
  <si>
    <t>tyrA</t>
  </si>
  <si>
    <t>prephenate dehydrogenase</t>
  </si>
  <si>
    <t>Prephenate dehydrogenase (EC 1.3.1.12)</t>
  </si>
  <si>
    <t>aroC</t>
  </si>
  <si>
    <t>chorismate synthase</t>
  </si>
  <si>
    <t>Chorismate synthase (EC 4.2.3.5)</t>
  </si>
  <si>
    <t>aroB</t>
  </si>
  <si>
    <t>3-dehydroquinate synthase</t>
  </si>
  <si>
    <t>3-dehydroquinate synthase (EC 4.2.3.4)</t>
  </si>
  <si>
    <t>aroE</t>
  </si>
  <si>
    <t>shikimate 5-dehydrogenase</t>
  </si>
  <si>
    <t>Shikimate/quinate 5-dehydrogenase I beta (EC 1.1.1.282)</t>
  </si>
  <si>
    <t>aroD</t>
  </si>
  <si>
    <t>3-dehydroquinate dehydratase</t>
  </si>
  <si>
    <t>3-dehydroquinate dehydratase I (EC 4.2.1.10)</t>
  </si>
  <si>
    <t>LSU m5C1962 methyltransferase RlmI</t>
  </si>
  <si>
    <t>spr1236</t>
  </si>
  <si>
    <t>spr1237</t>
  </si>
  <si>
    <t>amy</t>
  </si>
  <si>
    <t>cytoplasmic alpha-amylase</t>
  </si>
  <si>
    <t>Cytoplasmic alpha-amylase (EC 3.2.1.1)</t>
  </si>
  <si>
    <t>alaS</t>
  </si>
  <si>
    <t>alanyl-tRNA synthetase</t>
  </si>
  <si>
    <t>Alanyl-tRNA synthetase (EC 6.1.1.7)</t>
  </si>
  <si>
    <t>FIG01114354: hypothetical protein</t>
  </si>
  <si>
    <t>spr1241</t>
  </si>
  <si>
    <t>spr1242</t>
  </si>
  <si>
    <t>potD</t>
  </si>
  <si>
    <t>spermidine/putrescine ABC transporter substrate-binding protein</t>
  </si>
  <si>
    <t>ABC transporter, periplasmic spermidine putrescine-binding protein PotD (TC 3.A.1.11.1)</t>
  </si>
  <si>
    <t>potC</t>
  </si>
  <si>
    <t>spermidine/putrescine ABC transporter permease</t>
  </si>
  <si>
    <t>Spermidine Putrescine ABC transporter permease component potC (TC_3.A.1.11.1)</t>
  </si>
  <si>
    <t>Spermidine Putrescine ABC transporter permease component PotB (TC 3.A.1.11.1)</t>
  </si>
  <si>
    <t>potB</t>
  </si>
  <si>
    <t>potA</t>
  </si>
  <si>
    <t>spermidine/putrescine ABC transporter ATP-binding protein</t>
  </si>
  <si>
    <t>Putrescine transport ATP-binding protein PotA (TC 3.A.1.11.1)</t>
  </si>
  <si>
    <t>murB</t>
  </si>
  <si>
    <t>UDP-N-acetylenolpyruvoylglucosamine reductase</t>
  </si>
  <si>
    <t>UDP-N-acetylenolpyruvoylglucosamine reductase (EC 1.1.1.158)</t>
  </si>
  <si>
    <t>spr1248</t>
  </si>
  <si>
    <t>FIG01114591: hypothetical protein</t>
  </si>
  <si>
    <t>aldB</t>
  </si>
  <si>
    <t>alpha-acetolactate decarboxylase</t>
  </si>
  <si>
    <t>Alpha-acetolactate decarboxylase (EC 4.1.1.5)</t>
  </si>
  <si>
    <t>spr1250</t>
  </si>
  <si>
    <t>Predicted transcriptional regulator of pyridoxine metabolism</t>
  </si>
  <si>
    <t>phoU</t>
  </si>
  <si>
    <t>phosphate transporter PhoU</t>
  </si>
  <si>
    <t>Phosphate transport system regulatory protein PhoU</t>
  </si>
  <si>
    <t>pstB</t>
  </si>
  <si>
    <t>phosphate transporter ATP-binding protein</t>
  </si>
  <si>
    <t>Phosphate transport ATP-binding protein PstB (TC 3.A.1.7.1)</t>
  </si>
  <si>
    <t>pstA</t>
  </si>
  <si>
    <t>phosphate ABC transporter permease</t>
  </si>
  <si>
    <t>Phosphate transport system permease protein PstA (TC 3.A.1.7.1)</t>
  </si>
  <si>
    <t>pstC</t>
  </si>
  <si>
    <t>Phosphate transport system permease protein PstC (TC 3.A.1.7.1)</t>
  </si>
  <si>
    <t>pstS</t>
  </si>
  <si>
    <t>phosphate ABC transporter substrate?binding protein</t>
  </si>
  <si>
    <t>Phosphate ABC transporter, periplasmic phosphate-binding protein PstS (TC 3.A.1.7.1)</t>
  </si>
  <si>
    <t>tRNA and rRNA cytosine-C5-methylases</t>
  </si>
  <si>
    <t>Inositol-1-monophosphatase (EC 3.1.3.25)</t>
  </si>
  <si>
    <t>spr1260</t>
  </si>
  <si>
    <t>inositol monophosphatase</t>
  </si>
  <si>
    <t>FIG006438: hypothetical protein</t>
  </si>
  <si>
    <t>spr1261</t>
  </si>
  <si>
    <t>Transcriptional regulator SpxA1</t>
  </si>
  <si>
    <t>COG4478, integral membrane protein</t>
  </si>
  <si>
    <t>spr1263</t>
  </si>
  <si>
    <t>nagD</t>
  </si>
  <si>
    <t>N-acetyl-glucosamine matabolism</t>
  </si>
  <si>
    <t>Hypothetical NagD-like phosphatase</t>
  </si>
  <si>
    <t>spr1265</t>
  </si>
  <si>
    <t>acyl-ACP thioesterase</t>
  </si>
  <si>
    <t>Acyl-ACP thioesterase</t>
  </si>
  <si>
    <t>hemN</t>
  </si>
  <si>
    <t>coproporphyrinogen III oxidase</t>
  </si>
  <si>
    <t>Hypothetical radical SAM family enzyme in heat shock gene cluster, similarity with CPO of BS HemN-type</t>
  </si>
  <si>
    <t>spr1267</t>
  </si>
  <si>
    <t>FIG01115301: hypothetical protein</t>
  </si>
  <si>
    <t>spr1268</t>
  </si>
  <si>
    <t>Pyridoxamine 5'-phosphate oxidase (EC 1.4.3.5)</t>
  </si>
  <si>
    <t>Prolipoprotein diacylglyceryl transferase (EC 2.4.99.-)</t>
  </si>
  <si>
    <t>lgt</t>
  </si>
  <si>
    <t>prolipoprotein diacylglyceryl transferase</t>
  </si>
  <si>
    <t>HPr kinase/phosphorylase (EC 2.7.1.-) (EC 2.7.4.-)</t>
  </si>
  <si>
    <t>hprK</t>
  </si>
  <si>
    <t>HPr kinase/phosphorylase</t>
  </si>
  <si>
    <t>SSU ribosomal protein S21p</t>
  </si>
  <si>
    <t>rpsU</t>
  </si>
  <si>
    <t>30S ribosomal protein S21</t>
  </si>
  <si>
    <t>Glucosamine-6-phosphate deaminase (EC 3.5.99.6)</t>
  </si>
  <si>
    <t>nagB</t>
  </si>
  <si>
    <t>glucosamine-6-phosphate isomerase</t>
  </si>
  <si>
    <t>queA</t>
  </si>
  <si>
    <t>S-adenosylmethionine:tRNA ribosyltransferase-isomerase</t>
  </si>
  <si>
    <t>S-adenosylmethionine:tRNA ribosyltransferase-isomerase (EC 5.-.-.-)</t>
  </si>
  <si>
    <t>spr1275</t>
  </si>
  <si>
    <t>nadE</t>
  </si>
  <si>
    <t>NAD synthetase</t>
  </si>
  <si>
    <t>NAD synthetase (EC 6.3.1.5)</t>
  </si>
  <si>
    <t>spr1277</t>
  </si>
  <si>
    <t>nicotinate phosphoribosyltransferase</t>
  </si>
  <si>
    <t>Nicotinate phosphoribosyltransferase (EC 2.4.2.11)</t>
  </si>
  <si>
    <t>spr1278</t>
  </si>
  <si>
    <t>FIG01115211: hypothetical protein</t>
  </si>
  <si>
    <t>Transcriptional repressor</t>
  </si>
  <si>
    <t>spr1279</t>
  </si>
  <si>
    <t>transcriptional repressor</t>
  </si>
  <si>
    <t>spr1280</t>
  </si>
  <si>
    <t>FIG01114861: hypothetical protein</t>
  </si>
  <si>
    <t>spr1282</t>
  </si>
  <si>
    <t>peptidase, U32 family large subunit [C1]</t>
  </si>
  <si>
    <t>FIG01115779: hypothetical protein</t>
  </si>
  <si>
    <t>spr1284</t>
  </si>
  <si>
    <t>protease</t>
  </si>
  <si>
    <t>Type II restriction endonuclease, uncharacterized, truncation</t>
  </si>
  <si>
    <t>Restriction endonuclease R.XbaI</t>
  </si>
  <si>
    <t>DNA modification methyltransferase (EC 2.1.1.-)</t>
  </si>
  <si>
    <t>FIG00648711: hypothetical protein</t>
  </si>
  <si>
    <t>spr1288</t>
  </si>
  <si>
    <t>Transcriptional regulator, AraC family</t>
  </si>
  <si>
    <t>spr1291</t>
  </si>
  <si>
    <t>spr1292</t>
  </si>
  <si>
    <t>Transmembrane component BL0694 of energizing module of predicted ECF transporter</t>
  </si>
  <si>
    <t>Duplicated ATPase component BL0693 of energizing module of predicted ECF transporter</t>
  </si>
  <si>
    <t>spr1294</t>
  </si>
  <si>
    <t>spr1296</t>
  </si>
  <si>
    <t>spr1297</t>
  </si>
  <si>
    <t>FIG01114876: hypothetical protein</t>
  </si>
  <si>
    <t>transposase_E</t>
  </si>
  <si>
    <t>IS66 family element, Orf1</t>
  </si>
  <si>
    <t>guaA</t>
  </si>
  <si>
    <t>GMP synthase</t>
  </si>
  <si>
    <t>GMP synthase [glutamine-hydrolyzing], amidotransferase subunit (EC 6.3.5.2) / GMP synthase [glutamine-hydrolyzing], ATP pyrophosphatase subunit (EC 6.3.5.2)</t>
  </si>
  <si>
    <t>spr1301</t>
  </si>
  <si>
    <t>Transcriptional regulator in cluster with beta-lactamase, GntR family</t>
  </si>
  <si>
    <t>Drug/metabolite transporter (DMT) superfamily protein</t>
  </si>
  <si>
    <t>spr1302</t>
  </si>
  <si>
    <t>spr1303</t>
  </si>
  <si>
    <t>Beta-lactamase, class C</t>
  </si>
  <si>
    <t>C3-degrading proteinase</t>
  </si>
  <si>
    <t>cppA</t>
  </si>
  <si>
    <t>spr1305</t>
  </si>
  <si>
    <t>N-Acetylneuraminate cytidylyltransferase (EC 2.7.7.43) / Platelet activating factor</t>
  </si>
  <si>
    <t>spr1306</t>
  </si>
  <si>
    <t>Hydrolase in cluster with beta-lactamase (HAD superfamily)</t>
  </si>
  <si>
    <t>Capsule biosynthesis protein capA</t>
  </si>
  <si>
    <t>def</t>
  </si>
  <si>
    <t>peptide deformylase</t>
  </si>
  <si>
    <t>Peptide deformylase (EC 3.5.1.88)</t>
  </si>
  <si>
    <t>trmH</t>
  </si>
  <si>
    <t>tRNA (guanosine-2'-O-)-methyltransferase</t>
  </si>
  <si>
    <t>23S rRNA (guanosine-2'-O-) -methyltransferase rlmB (EC 2.1.1.-)</t>
  </si>
  <si>
    <t>trxB</t>
  </si>
  <si>
    <t>thioredoxin reductase</t>
  </si>
  <si>
    <t>Thioredoxin reductase (EC 1.8.1.9)</t>
  </si>
  <si>
    <t>FIG01114736: hypothetical protein</t>
  </si>
  <si>
    <t>spr1313</t>
  </si>
  <si>
    <t>ABC-type multidrug transport system, ATPase component</t>
  </si>
  <si>
    <t>Cysteine ABC transporter, permease protein</t>
  </si>
  <si>
    <t>spr1316</t>
  </si>
  <si>
    <t>Arsenate reductase (EC 1.20.4.1)</t>
  </si>
  <si>
    <t>ogt</t>
  </si>
  <si>
    <t>methylated-DNA--protein-cysteine S-methyltransferase</t>
  </si>
  <si>
    <t>Methylated-DNA--protein-cysteine methyltransferase (EC 2.1.1.63)</t>
  </si>
  <si>
    <t>spr1318</t>
  </si>
  <si>
    <t>spr1319</t>
  </si>
  <si>
    <t>spr1320</t>
  </si>
  <si>
    <t>hemolysin</t>
  </si>
  <si>
    <t>Hemolysin III</t>
  </si>
  <si>
    <t>spr1321</t>
  </si>
  <si>
    <t>glutamine amidotransferase subunit PdxT</t>
  </si>
  <si>
    <t>Pyridoxine biosynthesis glutamine amidotransferase, glutaminase subunit (EC 2.4.2.-)</t>
  </si>
  <si>
    <t>Pyridoxine biosynthesis glutamine amidotransferase, synthase subunit (EC 2.4.2.-)</t>
  </si>
  <si>
    <t>pdx1</t>
  </si>
  <si>
    <t>pyridoxal biosynthesis lyase PdxS</t>
  </si>
  <si>
    <t>nox</t>
  </si>
  <si>
    <t>NADH oxidase</t>
  </si>
  <si>
    <t>NADH peroxidase (EC 1.11.1.1)</t>
  </si>
  <si>
    <t>apbE</t>
  </si>
  <si>
    <t>thiamine biosynthesis protein ApbE</t>
  </si>
  <si>
    <t>Hypothetical similar to thiamin biosynthesis lipoprotein ApbE</t>
  </si>
  <si>
    <t>spr1325</t>
  </si>
  <si>
    <t>Fumarate reductase, flavoprotein subunit precursor (EC 1.3.99.1)</t>
  </si>
  <si>
    <t>spr1326</t>
  </si>
  <si>
    <t>spr1327</t>
  </si>
  <si>
    <t>FIG01114118: hypothetical protein</t>
  </si>
  <si>
    <t>glyS</t>
  </si>
  <si>
    <t>glycyl-tRNA synthetase subunit beta</t>
  </si>
  <si>
    <t>Glycyl-tRNA synthetase beta chain (EC 6.1.1.14)</t>
  </si>
  <si>
    <t>glyQ</t>
  </si>
  <si>
    <t>glycyl-tRNA synthetase subunit alpha</t>
  </si>
  <si>
    <t>Glycyl-tRNA synthetase alpha chain (EC 6.1.1.14)</t>
  </si>
  <si>
    <t>FIG01113978: hypothetical protein</t>
  </si>
  <si>
    <t>spr1332</t>
  </si>
  <si>
    <t>oxidoreductase of aldo/keto reductase family, subgroup 1</t>
  </si>
  <si>
    <t>Peptidoglycan N-acetylglucosamine deacetylase (EC 3.5.1.-)</t>
  </si>
  <si>
    <t>pgdA</t>
  </si>
  <si>
    <t>peptidoglycan GlcNAc deacetylase</t>
  </si>
  <si>
    <t>mocA</t>
  </si>
  <si>
    <t>oxidoreductase, Gfo/Idh/MocA family</t>
  </si>
  <si>
    <t>DEAD/H</t>
  </si>
  <si>
    <t>DEAD RNA helicase</t>
  </si>
  <si>
    <t>ATP-dependent RNA helicase YfmL</t>
  </si>
  <si>
    <t>tuf</t>
  </si>
  <si>
    <t>elongation factor Tu</t>
  </si>
  <si>
    <t>Translation elongation factor Tu</t>
  </si>
  <si>
    <t>glpF</t>
  </si>
  <si>
    <t>glycerol uptake facilitator protein</t>
  </si>
  <si>
    <t>Aquaporin (Major Intrinsic Protein Family)</t>
  </si>
  <si>
    <t>spr1345</t>
  </si>
  <si>
    <t>FIG01114480: hypothetical protein</t>
  </si>
  <si>
    <t>spr1346</t>
  </si>
  <si>
    <t>FIG01115938: hypothetical protein</t>
  </si>
  <si>
    <t>spr1347</t>
  </si>
  <si>
    <t>spr1348</t>
  </si>
  <si>
    <t>Transposase, IS630-Spn1 related, Orf2</t>
  </si>
  <si>
    <t>pgm</t>
  </si>
  <si>
    <t>phosphoglucomutase</t>
  </si>
  <si>
    <t>Phosphoglucomutase (EC 5.4.2.2)</t>
  </si>
  <si>
    <t>bta</t>
  </si>
  <si>
    <t>bacterocin transport accessory protein</t>
  </si>
  <si>
    <t>Bacterocin transport accessory protein</t>
  </si>
  <si>
    <t>Amino acid ABC transporter, amino acid-binding protein</t>
  </si>
  <si>
    <t>ABC-type polar amino acid transport system, ATPase component</t>
  </si>
  <si>
    <t>TPR-repeat-containing protein</t>
  </si>
  <si>
    <t>spr1356</t>
  </si>
  <si>
    <t>spr1357</t>
  </si>
  <si>
    <t>FIG01113973: possible membrane protein</t>
  </si>
  <si>
    <t>spr1358</t>
  </si>
  <si>
    <t>6-phosphogluconolactonase (EC 3.1.1.31)</t>
  </si>
  <si>
    <t>atpC</t>
  </si>
  <si>
    <t>ATP synthase F0F1 subunit epsilon</t>
  </si>
  <si>
    <t>ATP synthase epsilon chain (EC 3.6.3.14)</t>
  </si>
  <si>
    <t>atpD</t>
  </si>
  <si>
    <t>ATP synthase F0F1 subunit beta</t>
  </si>
  <si>
    <t>ATP synthase beta chain (EC 3.6.3.14)</t>
  </si>
  <si>
    <t>atpG</t>
  </si>
  <si>
    <t>ATP synthase F0F1 subunit gamma</t>
  </si>
  <si>
    <t>ATP synthase gamma chain (EC 3.6.3.14)</t>
  </si>
  <si>
    <t>atpA</t>
  </si>
  <si>
    <t>ATP synthase F0F1 subunit alpha</t>
  </si>
  <si>
    <t>ATP synthase alpha chain (EC 3.6.3.14)</t>
  </si>
  <si>
    <t>atpH</t>
  </si>
  <si>
    <t>ATP synthase F0F1 subunit delta</t>
  </si>
  <si>
    <t>ATP synthase delta chain (EC 3.6.3.14)</t>
  </si>
  <si>
    <t>atpF</t>
  </si>
  <si>
    <t>ATP synthase F0F1 subunit B</t>
  </si>
  <si>
    <t>ATP synthase F0 sector subunit b (EC 3.6.3.14)</t>
  </si>
  <si>
    <t>atpB</t>
  </si>
  <si>
    <t>ATP synthase F0F1 subunit A</t>
  </si>
  <si>
    <t>ATP synthase F0 sector subunit a (EC 3.6.3.14)</t>
  </si>
  <si>
    <t>atpE</t>
  </si>
  <si>
    <t>ATP synthase F0F1 subunit C</t>
  </si>
  <si>
    <t>ATP synthase F0 sector subunit c (EC 3.6.3.14)</t>
  </si>
  <si>
    <t>IS1239</t>
  </si>
  <si>
    <t>spr1368</t>
  </si>
  <si>
    <t>Transcription elongation factor GreA</t>
  </si>
  <si>
    <t>greA</t>
  </si>
  <si>
    <t>transcription elongation factor GreA</t>
  </si>
  <si>
    <t>spr1370</t>
  </si>
  <si>
    <t>FIG004453: protein YceG like</t>
  </si>
  <si>
    <t>spr1371</t>
  </si>
  <si>
    <t>putative arylalkylamine n-acetyltransferase</t>
  </si>
  <si>
    <t>spr1372</t>
  </si>
  <si>
    <t>murC</t>
  </si>
  <si>
    <t>UDP-N-acetylmuramate--L-alanine ligase</t>
  </si>
  <si>
    <t>UDP-N-acetylmuramate--alanine ligase (EC 6.3.2.8)</t>
  </si>
  <si>
    <t>spr1374</t>
  </si>
  <si>
    <t>FIG01114242: hypothetical protein</t>
  </si>
  <si>
    <t>snf</t>
  </si>
  <si>
    <t>Snf2 family protein</t>
  </si>
  <si>
    <t>SWF/SNF family helicase</t>
  </si>
  <si>
    <t>patB</t>
  </si>
  <si>
    <t>aminotransferase, class II</t>
  </si>
  <si>
    <t>Aspartate aminotransferase (EC 2.6.1.1)</t>
  </si>
  <si>
    <t>metB</t>
  </si>
  <si>
    <t>cystathionine gamma-synthase</t>
  </si>
  <si>
    <t>Cystathionine gamma-synthase (EC 2.5.1.48)</t>
  </si>
  <si>
    <t>Multidrug resistance ABC transporter ATP-binding and permease protein</t>
  </si>
  <si>
    <t>aliB</t>
  </si>
  <si>
    <t>peptide ABC transporter substrate-binding protein</t>
  </si>
  <si>
    <t>PST_transporter</t>
  </si>
  <si>
    <t>Membrane protein involved in the export of O-antigen, teichoic acid lipoteichoic acids</t>
  </si>
  <si>
    <t>murE</t>
  </si>
  <si>
    <t>UDP-N-acetylmuramoylalanyl-D-glutamate--L-lysine ligase</t>
  </si>
  <si>
    <t>UDP-N-acetylmuramoylalanyl-D-glutamate--L-lysine ligase (EC 6.3.2.7)</t>
  </si>
  <si>
    <t>spr1385</t>
  </si>
  <si>
    <t>FIG01115314: hypothetical protein</t>
  </si>
  <si>
    <t>FIG01114725: hypothetical protein</t>
  </si>
  <si>
    <t>spr1388</t>
  </si>
  <si>
    <t>ppaC</t>
  </si>
  <si>
    <t>manganese-dependent inorganic pyrophosphatase</t>
  </si>
  <si>
    <t>Manganese-dependent inorganic pyrophosphatase (EC 3.6.1.1)</t>
  </si>
  <si>
    <t>spr1390</t>
  </si>
  <si>
    <t>COG2827: putative endonuclease containing a URI domain</t>
  </si>
  <si>
    <t>spr1391</t>
  </si>
  <si>
    <t>tRNA (adenine37-N(6))-methyltransferase TrmN6 (EC 2.1.1.223)</t>
  </si>
  <si>
    <t>spr1392</t>
  </si>
  <si>
    <t>spr1393</t>
  </si>
  <si>
    <t>Cof family protein/peptidyl-prolyl cis-trans isomerase</t>
  </si>
  <si>
    <t>Streptococcal lipoprotein rotamase A; Peptidyl-prolyl cis-trans isomerase (EC 5.2.1.8)</t>
  </si>
  <si>
    <t>rpsR</t>
  </si>
  <si>
    <t>30S ribosomal protein S18</t>
  </si>
  <si>
    <t>SSU ribosomal protein S18p @ SSU ribosomal protein S18p, zinc-independent</t>
  </si>
  <si>
    <t>ssbA</t>
  </si>
  <si>
    <t>single-stranded DNA-binding protein</t>
  </si>
  <si>
    <t>Single-stranded DNA-binding protein</t>
  </si>
  <si>
    <t>rpsF</t>
  </si>
  <si>
    <t>30S ribosomal protein S6</t>
  </si>
  <si>
    <t>SSU ribosomal protein S6p</t>
  </si>
  <si>
    <t>asnC</t>
  </si>
  <si>
    <t>asparaginyl-tRNA synthetase</t>
  </si>
  <si>
    <t>Asparaginyl-tRNA synthetase (EC 6.1.1.22)</t>
  </si>
  <si>
    <t>Lactoylglutathione lyase and related lyases</t>
  </si>
  <si>
    <t>spr1398</t>
  </si>
  <si>
    <t>aspB</t>
  </si>
  <si>
    <t>aspartate aminotransferase</t>
  </si>
  <si>
    <t>spr1400</t>
  </si>
  <si>
    <t>FIG01114898: hypothetical protein</t>
  </si>
  <si>
    <t>spr1402</t>
  </si>
  <si>
    <t>FIG01114141: hypothetical protein</t>
  </si>
  <si>
    <t>spr1403</t>
  </si>
  <si>
    <t>Phage tail fiber protein</t>
  </si>
  <si>
    <t>spr1404</t>
  </si>
  <si>
    <t>M protein trans-acting positive regulator (Mga)</t>
  </si>
  <si>
    <t>spr1405</t>
  </si>
  <si>
    <t>UPF0246 protein YaaA</t>
  </si>
  <si>
    <t>FIG01114656: hypothetical protein</t>
  </si>
  <si>
    <t>spr1406</t>
  </si>
  <si>
    <t>spr1407</t>
  </si>
  <si>
    <t>Cell shape-determining protein</t>
  </si>
  <si>
    <t>spr1409</t>
  </si>
  <si>
    <t>glutathione S-transferase YghU</t>
  </si>
  <si>
    <t>Glutathione S-transferase, Streptococcal type (EC 2.5.1.18)</t>
  </si>
  <si>
    <t>pacL</t>
  </si>
  <si>
    <t>calcium transporter P-type ATPase</t>
  </si>
  <si>
    <t>Calcium-transporting ATPase (EC 3.6.3.8)</t>
  </si>
  <si>
    <t>spr1411</t>
  </si>
  <si>
    <t>cation efflux family protein</t>
  </si>
  <si>
    <t>Cobalt-zinc-cadmium resistance protein</t>
  </si>
  <si>
    <t>COG0488: ATPase components of ABC transporters with duplicated ATPase domains</t>
  </si>
  <si>
    <t>tRNA nucleotidyltransferase (EC 2.7.7.21) (EC 2.7.7.25)</t>
  </si>
  <si>
    <t>cca</t>
  </si>
  <si>
    <t>tRNA CCA-pyrophosphorylase</t>
  </si>
  <si>
    <t>dapB</t>
  </si>
  <si>
    <t>dihydrodipicolinate reductase</t>
  </si>
  <si>
    <t>4-hydroxy-tetrahydrodipicolinate reductase (EC 1.17.1.8)</t>
  </si>
  <si>
    <t>spr1415</t>
  </si>
  <si>
    <t>Hypothetical protein SP1558</t>
  </si>
  <si>
    <t>spr1416</t>
  </si>
  <si>
    <t>glmM</t>
  </si>
  <si>
    <t>phosphoglucosamine mutase</t>
  </si>
  <si>
    <t>Phosphoglucosamine mutase (EC 5.4.2.10)</t>
  </si>
  <si>
    <t>spr1418</t>
  </si>
  <si>
    <t>Diadenylate cyclase spyDAC; Bacterial checkpoint controller DisA with nucleotide-binding domain</t>
  </si>
  <si>
    <t>spr1419</t>
  </si>
  <si>
    <t>spr1420</t>
  </si>
  <si>
    <t>pyridine nucleotide-disulphide oxidoreductase</t>
  </si>
  <si>
    <t>spr1422</t>
  </si>
  <si>
    <t>FIG001886: Cytoplasmic hypothetical protein</t>
  </si>
  <si>
    <t>spr1423</t>
  </si>
  <si>
    <t>FIG002813: LPPG:FO 2-phospho-L-lactate transferase like, CofD-like</t>
  </si>
  <si>
    <t>spr1424</t>
  </si>
  <si>
    <t>Hypothetical ATP-binding protein UPF0042, contains P-loop</t>
  </si>
  <si>
    <t>aldR</t>
  </si>
  <si>
    <t>endoribonuclease L-PSP</t>
  </si>
  <si>
    <t>Endoribonuclease L-PSP</t>
  </si>
  <si>
    <t>GTP-binding protein EngB</t>
  </si>
  <si>
    <t>engB</t>
  </si>
  <si>
    <t>ribosome biogenesis GTP-binding protein YsxC</t>
  </si>
  <si>
    <t>clpX</t>
  </si>
  <si>
    <t>ATP-dependent protease ATP-binding subunit ClpX</t>
  </si>
  <si>
    <t>ATP-dependent Clp protease ATP-binding subunit ClpX</t>
  </si>
  <si>
    <t>spr1428</t>
  </si>
  <si>
    <t>FIG01114189: hypothetical protein</t>
  </si>
  <si>
    <t>dfr</t>
  </si>
  <si>
    <t>dihydrofolate reductase</t>
  </si>
  <si>
    <t>Dihydrofolate reductase (EC 1.5.1.3)</t>
  </si>
  <si>
    <t>Non-specific DNA-binding protein Dps / Iron-binding ferritin-like antioxidant protein / Ferroxidase (EC 1.16.3.1)</t>
  </si>
  <si>
    <t>dpr</t>
  </si>
  <si>
    <t>non-heme iron-containing ferritin</t>
  </si>
  <si>
    <t>Cell wall-associated murein hydrolase LytC</t>
  </si>
  <si>
    <t>lytC</t>
  </si>
  <si>
    <t>1,4-beta-N-acetylmuramidase</t>
  </si>
  <si>
    <t>Triosephosphate isomerase (EC 5.3.1.1)</t>
  </si>
  <si>
    <t>tpiA</t>
  </si>
  <si>
    <t>triosephosphate isomerase</t>
  </si>
  <si>
    <t>spr1433</t>
  </si>
  <si>
    <t>Chromosome replication initiation protein DnaD</t>
  </si>
  <si>
    <t>metA</t>
  </si>
  <si>
    <t>homoserine O-succinyltransferase</t>
  </si>
  <si>
    <t>Homoserine O-succinyltransferase (EC 2.3.1.46)</t>
  </si>
  <si>
    <t>Adenine phosphoribosyltransferase (EC 2.4.2.7)</t>
  </si>
  <si>
    <t>apt</t>
  </si>
  <si>
    <t>adenine phosphoribosyltransferase</t>
  </si>
  <si>
    <t>spr1436</t>
  </si>
  <si>
    <t>Ubiquinone/menaquinone biosynthesis methyltransferase UbiE (EC 2.1.1.-)</t>
  </si>
  <si>
    <t>msmK</t>
  </si>
  <si>
    <t>Multiple sugar ABC transporter, ATP-binding protein</t>
  </si>
  <si>
    <t>entB</t>
  </si>
  <si>
    <t>isochorismatase</t>
  </si>
  <si>
    <t>Nicotinamidase (EC 3.5.1.19)</t>
  </si>
  <si>
    <t>codY</t>
  </si>
  <si>
    <t>transcriptional repressor CodY</t>
  </si>
  <si>
    <t>GTP-sensing transcriptional pleiotropic repressor codY</t>
  </si>
  <si>
    <t>spr1440</t>
  </si>
  <si>
    <t>DEAD-box ATP-dependent RNA helicase CshA (EC 3.6.4.13)</t>
  </si>
  <si>
    <t>oxlT</t>
  </si>
  <si>
    <t>oxalate:formate antiporter</t>
  </si>
  <si>
    <t>Major facilitator:Oxalate:Formate Antiporter</t>
  </si>
  <si>
    <t>merA</t>
  </si>
  <si>
    <t>pyridine nucleotide-disulfide oxidoreductase</t>
  </si>
  <si>
    <t>Putative Dihydrolipoamide dehydrogenase (EC 1.8.1.4); Mercuric ion reductase (EC 1.16.1.1); PF00070 family, FAD-dependent NAD(P)-disulphide oxidoreductase</t>
  </si>
  <si>
    <t>spr1443</t>
  </si>
  <si>
    <t>proposed amino acid ligase found clustered with an amidotransferase</t>
  </si>
  <si>
    <t>cobQ</t>
  </si>
  <si>
    <t>Putative amidotransferase similar to cobyric acid synthase</t>
  </si>
  <si>
    <t>pepQ</t>
  </si>
  <si>
    <t>dipeptidase</t>
  </si>
  <si>
    <t>Proline dipeptidase (EC 3.4.13.9)</t>
  </si>
  <si>
    <t>putative acetyltransferase</t>
  </si>
  <si>
    <t>spr1446</t>
  </si>
  <si>
    <t>integrase</t>
  </si>
  <si>
    <t>spr1447</t>
  </si>
  <si>
    <t>spr1448</t>
  </si>
  <si>
    <t>spr1449</t>
  </si>
  <si>
    <t>Substrate-specific component PdxU2 of predicted pyridoxin-related ECF transporter</t>
  </si>
  <si>
    <t>pdxK</t>
  </si>
  <si>
    <t>Hydroxymethylpyrimidine phosphate kinase ThiD (EC 2.7.4.7)</t>
  </si>
  <si>
    <t>truA</t>
  </si>
  <si>
    <t>tRNA pseudouridine synthase A</t>
  </si>
  <si>
    <t>tRNA pseudouridine synthase A (EC 4.2.1.70)</t>
  </si>
  <si>
    <t>FIG01114940: hypothetical protein</t>
  </si>
  <si>
    <t>MFS_transporter</t>
  </si>
  <si>
    <t>major facilitator transporter</t>
  </si>
  <si>
    <t>Major facilitator superfamily transporter-permease</t>
  </si>
  <si>
    <t>spr1454</t>
  </si>
  <si>
    <t>FIG01115025: hypothetical protein</t>
  </si>
  <si>
    <t>phnA</t>
  </si>
  <si>
    <t>Alkylphosphonate utilization operon protein PhnA</t>
  </si>
  <si>
    <t>cmk</t>
  </si>
  <si>
    <t>cytidylate kinase</t>
  </si>
  <si>
    <t>Cytidylate kinase (EC 2.7.4.25)</t>
  </si>
  <si>
    <t>fer</t>
  </si>
  <si>
    <t>ferredoxin</t>
  </si>
  <si>
    <t>spr1457</t>
  </si>
  <si>
    <t>FIG01114090: hypothetical protein</t>
  </si>
  <si>
    <t>Ferredoxin</t>
  </si>
  <si>
    <t>Bactoprenol glucosyl transferase (EC 2.4.1.-)</t>
  </si>
  <si>
    <t>gtrB</t>
  </si>
  <si>
    <t>glycosil transferase</t>
  </si>
  <si>
    <t>galE</t>
  </si>
  <si>
    <t>UDP-glucose 4-epimerase</t>
  </si>
  <si>
    <t>UDP-glucose 4-epimerase (EC 5.1.3.2)</t>
  </si>
  <si>
    <t>Glycine/D-amino acid oxidases family</t>
  </si>
  <si>
    <t>spr1461</t>
  </si>
  <si>
    <t>spr1462</t>
  </si>
  <si>
    <t>FIG137478: Hypothetical protein</t>
  </si>
  <si>
    <t>spr1463</t>
  </si>
  <si>
    <t>Putative tRNA-m1A22 methylase</t>
  </si>
  <si>
    <t>ctpE</t>
  </si>
  <si>
    <t>metal cation transporter P-type ATPase</t>
  </si>
  <si>
    <t>Cation-transporting ATPase, E1-E2 family</t>
  </si>
  <si>
    <t>spr1465</t>
  </si>
  <si>
    <t>1-acyl-sn-glycerol-3-phosphate acyltransferase (EC 2.3.1.51)</t>
  </si>
  <si>
    <t>cadD</t>
  </si>
  <si>
    <t>cadmium resistance protein</t>
  </si>
  <si>
    <t>Cadmium resistance protein</t>
  </si>
  <si>
    <t>rpsO</t>
  </si>
  <si>
    <t>30S ribosomal protein S15</t>
  </si>
  <si>
    <t>SSU ribosomal protein S15p (S13e)</t>
  </si>
  <si>
    <t>spr1468</t>
  </si>
  <si>
    <t>Rrf2-linked NADH-flavin reductase</t>
  </si>
  <si>
    <t>FIG01119008: hypothetical protein</t>
  </si>
  <si>
    <t>FIG01113993: hypothetical protein</t>
  </si>
  <si>
    <t>thrS</t>
  </si>
  <si>
    <t>threonyl-tRNA synthetase</t>
  </si>
  <si>
    <t>Threonyl-tRNA synthetase (EC 6.1.1.3)</t>
  </si>
  <si>
    <t>hk01</t>
  </si>
  <si>
    <t>Two-component system histidine kinase</t>
  </si>
  <si>
    <t>rr01</t>
  </si>
  <si>
    <t>Two-component response regulator</t>
  </si>
  <si>
    <t>spr1475</t>
  </si>
  <si>
    <t>Esterase/lipase</t>
  </si>
  <si>
    <t>spr1476</t>
  </si>
  <si>
    <t>FIG01116337: hypothetical protein</t>
  </si>
  <si>
    <t>spr1477</t>
  </si>
  <si>
    <t>Rrf2 family protein</t>
  </si>
  <si>
    <t>Rrf2 family transcriptional regulator, group III</t>
  </si>
  <si>
    <t>spr1479</t>
  </si>
  <si>
    <t>marR</t>
  </si>
  <si>
    <t>iron-dependent transcriptional regulator</t>
  </si>
  <si>
    <t>Mn-dependent transcriptional regulator MntR</t>
  </si>
  <si>
    <t>spr1481</t>
  </si>
  <si>
    <t>FIG01113984: hypothetical protein</t>
  </si>
  <si>
    <t>FIG01115264: hypothetical protein</t>
  </si>
  <si>
    <t>spr1483</t>
  </si>
  <si>
    <t>FIG01115083: hypothetical protein</t>
  </si>
  <si>
    <t>spr1484</t>
  </si>
  <si>
    <t>spr1486</t>
  </si>
  <si>
    <t>D-tyrosyl-tRNA(Tyr) deacylase</t>
  </si>
  <si>
    <t>D-tyrosyl-tRNA(Tyr) deacylase (EC 3.6.1.n1)</t>
  </si>
  <si>
    <t>relA</t>
  </si>
  <si>
    <t>GTP pyrophosphokinase (EC 2.7.6.5), (p)ppGpp synthetase I</t>
  </si>
  <si>
    <t>spr1490</t>
  </si>
  <si>
    <t>Hydroxyacylglutathione hydrolase (EC 3.1.2.6)</t>
  </si>
  <si>
    <t>pepO</t>
  </si>
  <si>
    <t>endopeptidase O</t>
  </si>
  <si>
    <t>Neutral endopeptidase O (EC 3.4.24.-)</t>
  </si>
  <si>
    <t>psaB</t>
  </si>
  <si>
    <t>manganese ABC transporter ATP-binding protein</t>
  </si>
  <si>
    <t>Manganese ABC transporter, ATP-binding protein SitB</t>
  </si>
  <si>
    <t>psaC</t>
  </si>
  <si>
    <t>manganese ABC transporter permease</t>
  </si>
  <si>
    <t>Manganese ABC transporter, inner membrane permease protein SitD</t>
  </si>
  <si>
    <t>psaA</t>
  </si>
  <si>
    <t>manganese ABC transporter substrate-binding protein</t>
  </si>
  <si>
    <t>Manganese ABC transporter, periplasmic-binding protein SitA</t>
  </si>
  <si>
    <t>tpx</t>
  </si>
  <si>
    <t>thiol peroxidase</t>
  </si>
  <si>
    <t>Thiol peroxidase, Tpx-type (EC 1.11.1.15)</t>
  </si>
  <si>
    <t>spr1496</t>
  </si>
  <si>
    <t>ABC transporter ATP-binding protein YvcR</t>
  </si>
  <si>
    <t>spr1498</t>
  </si>
  <si>
    <t>putative large secreted protein</t>
  </si>
  <si>
    <t>gpmA</t>
  </si>
  <si>
    <t>phosphoglyceromutase</t>
  </si>
  <si>
    <t>Phosphoglycerate mutase (EC 5.4.2.1)</t>
  </si>
  <si>
    <t>spr1500</t>
  </si>
  <si>
    <t>FIG01116634: hypothetical protein</t>
  </si>
  <si>
    <t>Prophage Lp1 protein 6</t>
  </si>
  <si>
    <t>ileS</t>
  </si>
  <si>
    <t>isoleucyl-tRNA synthetase</t>
  </si>
  <si>
    <t>Isoleucyl-tRNA synthetase (EC 6.1.1.5)</t>
  </si>
  <si>
    <t>spr1503</t>
  </si>
  <si>
    <t>Cell division initiation protein DivIVA</t>
  </si>
  <si>
    <t>divIVA</t>
  </si>
  <si>
    <t>cell division protein DivIVA</t>
  </si>
  <si>
    <t>FIG001583: hypothetical protein, contains S4-like RNA binding domain</t>
  </si>
  <si>
    <t>spr1506</t>
  </si>
  <si>
    <t>spr1507</t>
  </si>
  <si>
    <t>Cell division protein YlmG/Ycf19 (putative), YggT family</t>
  </si>
  <si>
    <t>spr1508</t>
  </si>
  <si>
    <t>FIG001960: FtsZ-interacting protein related to cell division</t>
  </si>
  <si>
    <t>spr1509</t>
  </si>
  <si>
    <t>Hypothetical protein YggS, proline synthase co-transcribed bacterial homolog PROSC</t>
  </si>
  <si>
    <t>ftsZ</t>
  </si>
  <si>
    <t>cell division protein FtsZ</t>
  </si>
  <si>
    <t>Cell division protein FtsZ (EC 3.4.24.-)</t>
  </si>
  <si>
    <t>ftsA</t>
  </si>
  <si>
    <t>cell division protein FtsA</t>
  </si>
  <si>
    <t>Cell division protein FtsA</t>
  </si>
  <si>
    <t>spr1512</t>
  </si>
  <si>
    <t>membrane protein, putative</t>
  </si>
  <si>
    <t>mutT</t>
  </si>
  <si>
    <t>Phosphohydrolase (MutT/nudix family protein)</t>
  </si>
  <si>
    <t>murF</t>
  </si>
  <si>
    <t>UDP-N-acetylmuramoylalanine-D-glutamyl-lysine-D-alanyl-D-alanine ligase</t>
  </si>
  <si>
    <t>UDP-N-acetylmuramoylalanyl-D-glutamyl-2,6-diaminopimelate--D-alanyl-D-alanine ligase (EC 6.3.2.10)</t>
  </si>
  <si>
    <t>ddl</t>
  </si>
  <si>
    <t>D-alanyl-alanine synthetase A</t>
  </si>
  <si>
    <t>D-alanine--D-alanine ligase (EC 6.3.2.4)</t>
  </si>
  <si>
    <t>recR</t>
  </si>
  <si>
    <t>recombination protein RecR</t>
  </si>
  <si>
    <t>Recombination protein RecR</t>
  </si>
  <si>
    <t>pbp2b</t>
  </si>
  <si>
    <t>penicillin-binding protein 2B</t>
  </si>
  <si>
    <t>spr1518</t>
  </si>
  <si>
    <t>phosphosugar-binding transcriptional regulator</t>
  </si>
  <si>
    <t>Sialic acid utilization regulator, RpiR family</t>
  </si>
  <si>
    <t>glk</t>
  </si>
  <si>
    <t>spr1522</t>
  </si>
  <si>
    <t>FIG01114161: hypothetical protein</t>
  </si>
  <si>
    <t>FIG01116182: hypothetical protein</t>
  </si>
  <si>
    <t>spr1523</t>
  </si>
  <si>
    <t>spr1524</t>
  </si>
  <si>
    <t>Putative sugar isomerase involved in processing of exogenous sialic acid</t>
  </si>
  <si>
    <t>ABC transporter, predicted N-acetylneuraminate transport system permease protein 2</t>
  </si>
  <si>
    <t>ABC transporter, predicted N-acetylneuraminate transport system permease protein 1</t>
  </si>
  <si>
    <t>sugar ABC transporter substrate-binding protein</t>
  </si>
  <si>
    <t>ABC transporter, predicted N-acetylneuraminate-binding protein</t>
  </si>
  <si>
    <t>PTS system, N-acetylglucosamine-specific IIA component (EC 2.7.1.69) / PTS system, N-acetylglucosamine-specific IIB component (EC 2.7.1.69) / PTS system, N-acetylglucosamine-specific IIC component (EC 2.7.1.69)</t>
  </si>
  <si>
    <t>PTS system transporter subunit IIBC</t>
  </si>
  <si>
    <t>spr1530</t>
  </si>
  <si>
    <t>nanB</t>
  </si>
  <si>
    <t>neuraminidase B</t>
  </si>
  <si>
    <t>Sialidase (EC 3.2.1.18)</t>
  </si>
  <si>
    <t>Ribose ABC transport system, permease protein RbsC (TC 3.A.1.2.1)</t>
  </si>
  <si>
    <t>ABC transporter substrate-binding protein - sugar transport</t>
  </si>
  <si>
    <t>spr1535</t>
  </si>
  <si>
    <t>probable beta-D-galactosidase</t>
  </si>
  <si>
    <t>nanA</t>
  </si>
  <si>
    <t>neuraminidase A</t>
  </si>
  <si>
    <t>spr1537</t>
  </si>
  <si>
    <t>FIG01114788: hypothetical protein</t>
  </si>
  <si>
    <t>axe1</t>
  </si>
  <si>
    <t>acetyl xylan esterase</t>
  </si>
  <si>
    <t>Acetyl xylan esterase 1; Cephalosporin-C deacetylase (EC 3.1.1.41)</t>
  </si>
  <si>
    <t>recG</t>
  </si>
  <si>
    <t>ATP-dependent DNA helicase RecG</t>
  </si>
  <si>
    <t>ATP-dependent DNA helicase RecG (EC 3.6.1.-)</t>
  </si>
  <si>
    <t>Alanine racemase (EC 5.1.1.1)</t>
  </si>
  <si>
    <t>alr</t>
  </si>
  <si>
    <t>alanine racemase</t>
  </si>
  <si>
    <t>acpS</t>
  </si>
  <si>
    <t>4'-phosphopantetheinyl transferase</t>
  </si>
  <si>
    <t>Holo-[acyl-carrier protein] synthase (EC 2.7.8.7)</t>
  </si>
  <si>
    <t>aroF</t>
  </si>
  <si>
    <t>phospho-2-dehydro-3-deoxyheptonate aldolase</t>
  </si>
  <si>
    <t>2-keto-3-deoxy-D-arabino-heptulosonate-7-phosphate synthase I alpha (EC 2.5.1.54)</t>
  </si>
  <si>
    <t>aroG</t>
  </si>
  <si>
    <t>secA</t>
  </si>
  <si>
    <t>preprotein translocase subunit SecA</t>
  </si>
  <si>
    <t>spr1545</t>
  </si>
  <si>
    <t>FIG01114494: hypothetical protein</t>
  </si>
  <si>
    <t>spr1547</t>
  </si>
  <si>
    <t>spr1548</t>
  </si>
  <si>
    <t>FIG01114528: hypothetical protein</t>
  </si>
  <si>
    <t>spr1549</t>
  </si>
  <si>
    <t>FIG01115614: hypothetical protein</t>
  </si>
  <si>
    <t>spr1550</t>
  </si>
  <si>
    <t>MutR</t>
  </si>
  <si>
    <t>FIG01114173: hypothetical protein</t>
  </si>
  <si>
    <t>spr1551</t>
  </si>
  <si>
    <t>spr1552</t>
  </si>
  <si>
    <t>engA</t>
  </si>
  <si>
    <t>GTP-binding protein EngA</t>
  </si>
  <si>
    <t>frp</t>
  </si>
  <si>
    <t>Ortholog ycnD B.subtilis, nitroreductase</t>
  </si>
  <si>
    <t>dnaI</t>
  </si>
  <si>
    <t>primosomal protein DnaI</t>
  </si>
  <si>
    <t>Helicase loader DnaI</t>
  </si>
  <si>
    <t>dnaB</t>
  </si>
  <si>
    <t>Helicase loader DnaB</t>
  </si>
  <si>
    <t>nrdR</t>
  </si>
  <si>
    <t>transcriptional regulator NrdR</t>
  </si>
  <si>
    <t>Ribonucleotide reductase transcriptional regulator NrdR</t>
  </si>
  <si>
    <t>spr1558</t>
  </si>
  <si>
    <t>spr1560</t>
  </si>
  <si>
    <t>natB</t>
  </si>
  <si>
    <t>ABC transporter membrane-spanning permease - Na+ export</t>
  </si>
  <si>
    <t>natA</t>
  </si>
  <si>
    <t>ABC transporter ATP-binding protein - Na+ export</t>
  </si>
  <si>
    <t>spr1564</t>
  </si>
  <si>
    <t>Immunoreactive protein Se23.5 (Fragment)</t>
  </si>
  <si>
    <t>scrK</t>
  </si>
  <si>
    <t>fructokinase</t>
  </si>
  <si>
    <t>Fructokinase (EC 2.7.1.4)</t>
  </si>
  <si>
    <t>scrA</t>
  </si>
  <si>
    <t>PTS system, sucrose-specific IIB component (EC 2.7.1.69) / PTS system, sucrose-specific IIC component (EC 2.7.1.69) / PTS system, sucrose-specific IIA component (EC 2.7.1.69)</t>
  </si>
  <si>
    <t>FIG01113976: hypothetical protein</t>
  </si>
  <si>
    <t>scrB</t>
  </si>
  <si>
    <t>sucrose-6-phosphate hydrolase</t>
  </si>
  <si>
    <t>Sucrose-6-phosphate hydrolase (EC 3.2.1.B3)</t>
  </si>
  <si>
    <t>scrR</t>
  </si>
  <si>
    <t>sucrose operon repressor</t>
  </si>
  <si>
    <t>Sucrose operon repressor ScrR, LacI family</t>
  </si>
  <si>
    <t>mvaA</t>
  </si>
  <si>
    <t>3-hydroxy-3-methylglutaryl-CoA reductase</t>
  </si>
  <si>
    <t>Hydroxymethylglutaryl-CoA reductase (EC 1.1.1.34)</t>
  </si>
  <si>
    <t>mvaS</t>
  </si>
  <si>
    <t>hydroxymethylglutaryl-CoA synthase</t>
  </si>
  <si>
    <t>Hydroxymethylglutaryl-CoA synthase (EC 2.3.3.10)</t>
  </si>
  <si>
    <t>FIG01114287: hypothetical protein</t>
  </si>
  <si>
    <t>spr1572</t>
  </si>
  <si>
    <t>spr1575</t>
  </si>
  <si>
    <t>Membrane spanning protein</t>
  </si>
  <si>
    <t>spr1576</t>
  </si>
  <si>
    <t>FIG01116603: hypothetical protein</t>
  </si>
  <si>
    <t>pkn2</t>
  </si>
  <si>
    <t>serine/threonine protein kinase</t>
  </si>
  <si>
    <t>Serine/threonine protein kinase PrkC, regulator of stationary phase</t>
  </si>
  <si>
    <t>pppL</t>
  </si>
  <si>
    <t>phosphatase</t>
  </si>
  <si>
    <t>Protein serine/threonine phosphatase PrpC, regulation of stationary phase</t>
  </si>
  <si>
    <t>16S rRNA (cytosine(967)-C(5))-methyltransferase (EC 2.1.1.176)</t>
  </si>
  <si>
    <t>sunL</t>
  </si>
  <si>
    <t>fmt</t>
  </si>
  <si>
    <t>methionyl-tRNA formyltransferase</t>
  </si>
  <si>
    <t>Methionyl-tRNA formyltransferase (EC 2.1.2.9)</t>
  </si>
  <si>
    <t>priA</t>
  </si>
  <si>
    <t>primosome assembly protein PriA</t>
  </si>
  <si>
    <t>Helicase PriA essential for oriC/DnaA-independent DNA replication</t>
  </si>
  <si>
    <t>spr1582</t>
  </si>
  <si>
    <t>DNA-directed RNA polymerase subunit omega</t>
  </si>
  <si>
    <t>DNA-directed RNA polymerase omega subunit (EC 2.7.7.6)</t>
  </si>
  <si>
    <t>gmk</t>
  </si>
  <si>
    <t>guanylate kinase</t>
  </si>
  <si>
    <t>Guanylate kinase (EC 2.7.4.8)</t>
  </si>
  <si>
    <t>spr1584</t>
  </si>
  <si>
    <t>FIG002344: Hydrolase (HAD superfamily)</t>
  </si>
  <si>
    <t>spr1585</t>
  </si>
  <si>
    <t>YoeB toxin protein</t>
  </si>
  <si>
    <t>YefM protein (antitoxin to YoeB)</t>
  </si>
  <si>
    <t>spr1586</t>
  </si>
  <si>
    <t>spr1587</t>
  </si>
  <si>
    <t>FIG007079: UPF0348 protein family</t>
  </si>
  <si>
    <t>spr1588</t>
  </si>
  <si>
    <t>FIG145533: Methyltransferase (EC 2.1.1.-)</t>
  </si>
  <si>
    <t>spr1589</t>
  </si>
  <si>
    <t>iojap-related protein</t>
  </si>
  <si>
    <t>Ribosomal silencing factor RsfA (former Iojap)</t>
  </si>
  <si>
    <t>spr1590</t>
  </si>
  <si>
    <t>Isochorismatase (EC 3.3.2.1)</t>
  </si>
  <si>
    <t>spr1591</t>
  </si>
  <si>
    <t>Hydrolase (HAD superfamily), YqeK</t>
  </si>
  <si>
    <t>nadD</t>
  </si>
  <si>
    <t>nicotinic acid mononucleotide adenylyltransferase</t>
  </si>
  <si>
    <t>Nicotinate-nucleotide adenylyltransferase (EC 2.7.7.18)</t>
  </si>
  <si>
    <t>spr1593</t>
  </si>
  <si>
    <t>FIG004454: RNA binding protein</t>
  </si>
  <si>
    <t>spr1594</t>
  </si>
  <si>
    <t>GTP-binding protein YqeH</t>
  </si>
  <si>
    <t>GTP-binding protein YqeH, required for biogenesis of 30S ribosome subunit</t>
  </si>
  <si>
    <t>FIG001553: Hydrolase, HAD subfamily IIIA</t>
  </si>
  <si>
    <t>spr1595</t>
  </si>
  <si>
    <t>magnesium and cobalt transporter CorA</t>
  </si>
  <si>
    <t>Potassium efflux system KefA protein / Small-conductance mechanosensitive channel</t>
  </si>
  <si>
    <t>spr1597</t>
  </si>
  <si>
    <t>dctA</t>
  </si>
  <si>
    <t>serine/threonine transporter SstT</t>
  </si>
  <si>
    <t>FIG01118502: hypothetical protein</t>
  </si>
  <si>
    <t>spr1599</t>
  </si>
  <si>
    <t>FIG01114631: hypothetical protein</t>
  </si>
  <si>
    <t>spr1600</t>
  </si>
  <si>
    <t>Transcriptional regulator, MarR family</t>
  </si>
  <si>
    <t>spr1601</t>
  </si>
  <si>
    <t>FIG01114254: hypothetical protein</t>
  </si>
  <si>
    <t>trxA</t>
  </si>
  <si>
    <t>thioredoxin</t>
  </si>
  <si>
    <t>Thioredoxin</t>
  </si>
  <si>
    <t>spr1603</t>
  </si>
  <si>
    <t>7-cyano-7-deazaguanine reductase</t>
  </si>
  <si>
    <t>NADPH dependent preQ0 reductase (EC 1.7.1.13)</t>
  </si>
  <si>
    <t>spr1603a</t>
  </si>
  <si>
    <t>aqpZ</t>
  </si>
  <si>
    <t>aquaporin</t>
  </si>
  <si>
    <t>Aquaporin Z</t>
  </si>
  <si>
    <t>spr1605</t>
  </si>
  <si>
    <t>putative membrane protein</t>
  </si>
  <si>
    <t>pepF</t>
  </si>
  <si>
    <t>Ribosomal RNA small subunit methyltransferase E (EC 2.1.1.-)</t>
  </si>
  <si>
    <t>spr1607</t>
  </si>
  <si>
    <t>16S ribosomal RNA methyltransferase RsmE</t>
  </si>
  <si>
    <t>prmA</t>
  </si>
  <si>
    <t>ribosomal protein L11 methyltransferase</t>
  </si>
  <si>
    <t>Ribosomal protein L11 methyltransferase (EC 2.1.1.-)</t>
  </si>
  <si>
    <t>MutT/nudix family protein; 7,8-dihydro-8-oxoguanine-triphosphatase</t>
  </si>
  <si>
    <t>FIG01114441: hypothetical protein</t>
  </si>
  <si>
    <t>spr1610</t>
  </si>
  <si>
    <t>spr1611</t>
  </si>
  <si>
    <t>FIG01115320: hypothetical protein</t>
  </si>
  <si>
    <t>spr1612</t>
  </si>
  <si>
    <t>FIG01113975: hypothetical protein</t>
  </si>
  <si>
    <t>FIG01116305: hypothetical protein</t>
  </si>
  <si>
    <t>spr1613</t>
  </si>
  <si>
    <t>spr1614</t>
  </si>
  <si>
    <t>FIG01114384: hypothetical protein</t>
  </si>
  <si>
    <t>spr1615</t>
  </si>
  <si>
    <t>FIG01115213: hypothetical protein</t>
  </si>
  <si>
    <t>cshA</t>
  </si>
  <si>
    <t>recombination factor protein RarA</t>
  </si>
  <si>
    <t>Chromosome segregation helicase</t>
  </si>
  <si>
    <t>sacA</t>
  </si>
  <si>
    <t>Sucrose-6-phosphate hydrolase (EC 3.2.1.26)</t>
  </si>
  <si>
    <t>spr1622</t>
  </si>
  <si>
    <t>spr1623</t>
  </si>
  <si>
    <t>FIG01114374: hypothetical protein</t>
  </si>
  <si>
    <t>spr1624</t>
  </si>
  <si>
    <t>Small integral membrane protein</t>
  </si>
  <si>
    <t>spr1625</t>
  </si>
  <si>
    <t>general stress protein 24</t>
  </si>
  <si>
    <t>General stress protein, Gls24 family</t>
  </si>
  <si>
    <t>spr1626</t>
  </si>
  <si>
    <t>FIG01114697: hypothetical protein</t>
  </si>
  <si>
    <t>spr1627</t>
  </si>
  <si>
    <t>pilD</t>
  </si>
  <si>
    <t>type IV prepilin peptidase</t>
  </si>
  <si>
    <t>Late competence protein ComC, processing protease</t>
  </si>
  <si>
    <t>spr1629</t>
  </si>
  <si>
    <t>Transcriptional regulator, XRE family</t>
  </si>
  <si>
    <t>spr1630</t>
  </si>
  <si>
    <t>FIG01114950: hypothetical protein</t>
  </si>
  <si>
    <t>trpA</t>
  </si>
  <si>
    <t>tryptophan synthase subunit alpha</t>
  </si>
  <si>
    <t>Tryptophan synthase alpha chain (EC 4.2.1.20)</t>
  </si>
  <si>
    <t>trpB</t>
  </si>
  <si>
    <t>tryptophan synthase subunit beta</t>
  </si>
  <si>
    <t>Tryptophan synthase beta chain (EC 4.2.1.20)</t>
  </si>
  <si>
    <t>Phosphoribosylanthranilate isomerase (EC 5.3.1.24)</t>
  </si>
  <si>
    <t>trpF</t>
  </si>
  <si>
    <t>N-(5'-phosphoribosyl)anthranilate isomerase</t>
  </si>
  <si>
    <t>trpC</t>
  </si>
  <si>
    <t>indole-3-glycerol phosphate synthase</t>
  </si>
  <si>
    <t>Indole-3-glycerol phosphate synthase (EC 4.1.1.48)</t>
  </si>
  <si>
    <t>trpD</t>
  </si>
  <si>
    <t>anthranilate phosphoribosyltransferase</t>
  </si>
  <si>
    <t>Anthranilate phosphoribosyltransferase (EC 2.4.2.18)</t>
  </si>
  <si>
    <t>trpG</t>
  </si>
  <si>
    <t>anthranilate synthase component II</t>
  </si>
  <si>
    <t>Anthranilate synthase, amidotransferase component (EC 4.1.3.27) @ Para-aminobenzoate synthase, amidotransferase component (EC 2.6.1.85)</t>
  </si>
  <si>
    <t>trpE</t>
  </si>
  <si>
    <t>anthranilate synthase component I</t>
  </si>
  <si>
    <t>Anthranilate synthase, aminase component (EC 4.1.3.27)</t>
  </si>
  <si>
    <t>FIG01115883: hypothetical protein</t>
  </si>
  <si>
    <t>ccpA</t>
  </si>
  <si>
    <t>catabolite control protein</t>
  </si>
  <si>
    <t>Catabolite control protein A</t>
  </si>
  <si>
    <t>spr1640</t>
  </si>
  <si>
    <t>mgtC</t>
  </si>
  <si>
    <t>Mg2 transporter</t>
  </si>
  <si>
    <t>MgtC/SapB family protein</t>
  </si>
  <si>
    <t>spr1646</t>
  </si>
  <si>
    <t>FIG01113986: hypothetical protein</t>
  </si>
  <si>
    <t>galT</t>
  </si>
  <si>
    <t>galactose-1-phosphate uridylyltransferase</t>
  </si>
  <si>
    <t>Galactose-1-phosphate uridylyltransferase (EC 2.7.7.10)</t>
  </si>
  <si>
    <t>spr1649</t>
  </si>
  <si>
    <t>Phosphate transport system protein phoU</t>
  </si>
  <si>
    <t>FIG01116224: hypothetical protein</t>
  </si>
  <si>
    <t>FIG01114460: hypothetical protein</t>
  </si>
  <si>
    <t>spr1652</t>
  </si>
  <si>
    <t>FIG01115726: hypothetical protein</t>
  </si>
  <si>
    <t>UDP-4-amino-4-deoxy-L-arabinose--oxoglutarate aminotransferase (EC 2.6.1.-)</t>
  </si>
  <si>
    <t>spr1654</t>
  </si>
  <si>
    <t>capsular polysaccharide biosynthesis protein</t>
  </si>
  <si>
    <t>Undecaprenyl-phosphate galactosephosphotransferase (EC 2.7.8.6)</t>
  </si>
  <si>
    <t>spr1655</t>
  </si>
  <si>
    <t>probable membrane protein yetF</t>
  </si>
  <si>
    <t>FIG01114253: hypothetical protein</t>
  </si>
  <si>
    <t>FIG01116367: hypothetical protein</t>
  </si>
  <si>
    <t>exoA</t>
  </si>
  <si>
    <t>exodeoxyribonuclease</t>
  </si>
  <si>
    <t>spr1661</t>
  </si>
  <si>
    <t>Glyoxalase</t>
  </si>
  <si>
    <t>xpt</t>
  </si>
  <si>
    <t>xanthine phosphoribosyltransferase</t>
  </si>
  <si>
    <t>Xanthine phosphoribosyltransferase (EC 2.4.2.22)</t>
  </si>
  <si>
    <t>pbuX</t>
  </si>
  <si>
    <t>xanthine permease</t>
  </si>
  <si>
    <t>Xanthine permease</t>
  </si>
  <si>
    <t>dpnD</t>
  </si>
  <si>
    <t>DpnD protein</t>
  </si>
  <si>
    <t>dpnC</t>
  </si>
  <si>
    <t>type II restriction enzyme DpnI (dpnC)</t>
  </si>
  <si>
    <t>Type II restriction enzyme DpnI (dpnC)</t>
  </si>
  <si>
    <t>Phenylacetic acid degradation protein PaaD, thioesterase</t>
  </si>
  <si>
    <t>spr1666</t>
  </si>
  <si>
    <t>galK</t>
  </si>
  <si>
    <t>galactokinase</t>
  </si>
  <si>
    <t>Galactokinase (EC 2.7.1.6)</t>
  </si>
  <si>
    <t>galR</t>
  </si>
  <si>
    <t>regulator of gal operon GalR</t>
  </si>
  <si>
    <t>Galactose operon repressor, GalR-LacI family of transcriptional regulators</t>
  </si>
  <si>
    <t>adhB</t>
  </si>
  <si>
    <t>spr1671</t>
  </si>
  <si>
    <t>transcriptional regulator, MerR family</t>
  </si>
  <si>
    <t>Cobalt-zinc-cadmium resistance protein CzcD</t>
  </si>
  <si>
    <t>czcD</t>
  </si>
  <si>
    <t>cation efflux system protein</t>
  </si>
  <si>
    <t>spr1673</t>
  </si>
  <si>
    <t>Transcriptional regulator SczA, TetR family</t>
  </si>
  <si>
    <t>Ribosyl nicotinamide transporter, PnuC-like</t>
  </si>
  <si>
    <t>spr1674</t>
  </si>
  <si>
    <t>proWX</t>
  </si>
  <si>
    <t>choline ABC transporter permease</t>
  </si>
  <si>
    <t>L-proline glycine betaine binding ABC transporter protein ProX (TC 3.A.1.12.1) / Osmotic adaptation</t>
  </si>
  <si>
    <t>proV</t>
  </si>
  <si>
    <t>choline transporter</t>
  </si>
  <si>
    <t>L-proline glycine betaine ABC transport system permease protein ProV (TC 3.A.1.12.1)</t>
  </si>
  <si>
    <t>spr1679</t>
  </si>
  <si>
    <t>FIG01115395: hypothetical protein</t>
  </si>
  <si>
    <t>spr1680</t>
  </si>
  <si>
    <t>FIG01114453: hypothetical protein</t>
  </si>
  <si>
    <t>spr1681</t>
  </si>
  <si>
    <t>pepA</t>
  </si>
  <si>
    <t>glutamyl aminopeptidase</t>
  </si>
  <si>
    <t>Glutamyl aminopeptidase (EC 3.4.11.7)</t>
  </si>
  <si>
    <t>spr1683</t>
  </si>
  <si>
    <t>NAD-dependent epimerase/dehydratase</t>
  </si>
  <si>
    <t>fatD</t>
  </si>
  <si>
    <t>Iron compound ABC uptake transporter permease protein PiuB</t>
  </si>
  <si>
    <t>fatC</t>
  </si>
  <si>
    <t>Iron compound ABC uptake transporter permease protein PiuC</t>
  </si>
  <si>
    <t>fecE</t>
  </si>
  <si>
    <t>Iron compound ABC uptake transporter ATP-binding protein PiuD</t>
  </si>
  <si>
    <t>fatB</t>
  </si>
  <si>
    <t>Iron compound ABC uptake transporter substrate-binding protein PiuA</t>
  </si>
  <si>
    <t>spr1688</t>
  </si>
  <si>
    <t>Protein YidD</t>
  </si>
  <si>
    <t>rluB</t>
  </si>
  <si>
    <t>ribosomal large subunit pseudouridine synthase B</t>
  </si>
  <si>
    <t>Ribosomal large subunit pseudouridine synthase B (EC 4.2.1.70)</t>
  </si>
  <si>
    <t>scpB</t>
  </si>
  <si>
    <t>segregation and condensation protein B</t>
  </si>
  <si>
    <t>Segregation and condensation protein B</t>
  </si>
  <si>
    <t>scpA</t>
  </si>
  <si>
    <t>segregation and condensation protein A</t>
  </si>
  <si>
    <t>Segregation and condensation protein A</t>
  </si>
  <si>
    <t>site-specific tyrosine recombinase XerD-like protein</t>
  </si>
  <si>
    <t>Tyrosine recombinase XerD</t>
  </si>
  <si>
    <t>spr1693</t>
  </si>
  <si>
    <t>Inosine-5'-monophosphate dehydrogenase (EC 1.1.1.205)</t>
  </si>
  <si>
    <t>spr1694</t>
  </si>
  <si>
    <t>FIG009886: phosphoesterase</t>
  </si>
  <si>
    <t>spr1695</t>
  </si>
  <si>
    <t>fused deoxyribonucleotide triphosphate pyrophosphatase/hypothetical protein</t>
  </si>
  <si>
    <t>unknown domain / Nucleoside 5-triphosphatase RdgB (dHAPTP, dITP, XTP-specific) (EC 3.6.1.15)</t>
  </si>
  <si>
    <t>murI</t>
  </si>
  <si>
    <t>glutamate racemase</t>
  </si>
  <si>
    <t>Glutamate racemase (EC 5.1.1.3)</t>
  </si>
  <si>
    <t>FIG027054: hypothetical protein</t>
  </si>
  <si>
    <t>spr1697</t>
  </si>
  <si>
    <t>dexS</t>
  </si>
  <si>
    <t>dextran glucosidase</t>
  </si>
  <si>
    <t>Trehalose-6-phosphate hydrolase (EC 3.2.1.93)</t>
  </si>
  <si>
    <t>PTS system, trehalose-specific IIB component (EC 2.7.1.69) / PTS system, trehalose-specific IIC component (EC 2.7.1.69) / PTS system, trehalose-specific IIA component (EC 2.7.1.69)</t>
  </si>
  <si>
    <t>treP</t>
  </si>
  <si>
    <t>PTS system trehalose-specific transporter subunit IIBC</t>
  </si>
  <si>
    <t>treR</t>
  </si>
  <si>
    <t>trehalose operon transcriptional repressor</t>
  </si>
  <si>
    <t>Trehalose operon transcriptional repressor</t>
  </si>
  <si>
    <t>Oligopeptide transport ATP-binding protein OppF (TC 3.A.1.5.1)</t>
  </si>
  <si>
    <t>amiF</t>
  </si>
  <si>
    <t>oligopeptide ABC transporter ATP-binding protein AmiF</t>
  </si>
  <si>
    <t>amiE</t>
  </si>
  <si>
    <t>oligopeptide ABC transporter ATP-binding protein AmiE</t>
  </si>
  <si>
    <t>Oligopeptide transport ATP-binding protein OppD (TC 3.A.1.5.1)</t>
  </si>
  <si>
    <t>amiD</t>
  </si>
  <si>
    <t>oligopeptide ABC transporter permease AmiD</t>
  </si>
  <si>
    <t>amiC</t>
  </si>
  <si>
    <t>oligopeptide ABC transporter permease AmiC</t>
  </si>
  <si>
    <t>amiA</t>
  </si>
  <si>
    <t>spr1708</t>
  </si>
  <si>
    <t>Putative O-antigen ligase WaaL</t>
  </si>
  <si>
    <t>gtfA</t>
  </si>
  <si>
    <t>sucrose phosphorylase</t>
  </si>
  <si>
    <t>Sucrose phosphorylase (EC 2.4.1.7)</t>
  </si>
  <si>
    <t>spr1709a</t>
  </si>
  <si>
    <t>msmG</t>
  </si>
  <si>
    <t>msmF</t>
  </si>
  <si>
    <t>msmE</t>
  </si>
  <si>
    <t>aga</t>
  </si>
  <si>
    <t>alpha-galactosidase</t>
  </si>
  <si>
    <t>Alpha-galactosidase (EC 3.2.1.22)</t>
  </si>
  <si>
    <t>msmR</t>
  </si>
  <si>
    <t>MSM (multiple sugar metabolism) operon regulatory protein</t>
  </si>
  <si>
    <t>birA</t>
  </si>
  <si>
    <t>biotin--protein ligase</t>
  </si>
  <si>
    <t>Biotin operon repressor / Biotin-protein ligase (EC 6.3.4.15)</t>
  </si>
  <si>
    <t>RNA methyltransferase, TrmA family</t>
  </si>
  <si>
    <t>spr1717</t>
  </si>
  <si>
    <t>recX</t>
  </si>
  <si>
    <t>recombination regulator RecX</t>
  </si>
  <si>
    <t>Regulatory protein recX</t>
  </si>
  <si>
    <t>spr1719</t>
  </si>
  <si>
    <t>Cysteinyl-tRNA synthetase related protein</t>
  </si>
  <si>
    <t>spr1720</t>
  </si>
  <si>
    <t>spr1721</t>
  </si>
  <si>
    <t>groEL</t>
  </si>
  <si>
    <t>molecular chaperone GroEL</t>
  </si>
  <si>
    <t>Heat shock protein 60 family chaperone GroEL</t>
  </si>
  <si>
    <t>groES</t>
  </si>
  <si>
    <t>co-chaperonin GroES</t>
  </si>
  <si>
    <t>Heat shock protein 60 family co-chaperone GroES</t>
  </si>
  <si>
    <t>ssbB</t>
  </si>
  <si>
    <t>FIG107367: tRNA-binding protein</t>
  </si>
  <si>
    <t>ydfG</t>
  </si>
  <si>
    <t>Short chain dehydrogenase</t>
  </si>
  <si>
    <t>spr1726</t>
  </si>
  <si>
    <t>Phenylalanyl-tRNA synthetase domain protein (Bsu YtpR)</t>
  </si>
  <si>
    <t>spr1727</t>
  </si>
  <si>
    <t>FIG009688: Thioredoxin</t>
  </si>
  <si>
    <t>spr1728</t>
  </si>
  <si>
    <t>FIG014356: hypothetical protein</t>
  </si>
  <si>
    <t>FIG01114272: hypothetical protein</t>
  </si>
  <si>
    <t>spr1730</t>
  </si>
  <si>
    <t>Response regulator of the LytR/AlgR family</t>
  </si>
  <si>
    <t>spr1731</t>
  </si>
  <si>
    <t>spr1732</t>
  </si>
  <si>
    <t>Phosphatidylglycerophosphatase B (EC 3.1.3.27)</t>
  </si>
  <si>
    <t>spr1733</t>
  </si>
  <si>
    <t>FIG01114744: hypothetical protein</t>
  </si>
  <si>
    <t>spr1734</t>
  </si>
  <si>
    <t>Multidrug ABC exporter (DrugE2) family, ATP binding/membrane-spanning protein</t>
  </si>
  <si>
    <t>spr1738</t>
  </si>
  <si>
    <t>FIG007491: hypothetical protein YeeN</t>
  </si>
  <si>
    <t>ply</t>
  </si>
  <si>
    <t>pneumolysin</t>
  </si>
  <si>
    <t>Thiol-activated cytolysin # pneumolysin</t>
  </si>
  <si>
    <t>spr1740</t>
  </si>
  <si>
    <t>FIG01115037: hypothetical protein</t>
  </si>
  <si>
    <t>spr1741</t>
  </si>
  <si>
    <t>FIG01114133: hypothetical protein</t>
  </si>
  <si>
    <t>FIG01114882: hypothetical protein</t>
  </si>
  <si>
    <t>spr1746</t>
  </si>
  <si>
    <t>FIG01114584: hypothetical protein</t>
  </si>
  <si>
    <t>FIG01115455: hypothetical protein</t>
  </si>
  <si>
    <t>spr1747</t>
  </si>
  <si>
    <t>spr1748</t>
  </si>
  <si>
    <t>spr1749</t>
  </si>
  <si>
    <t>FIG01115741: hypothetical protein</t>
  </si>
  <si>
    <t>spr1751</t>
  </si>
  <si>
    <t>FIG01115401: hypothetical protein</t>
  </si>
  <si>
    <t>spr1752</t>
  </si>
  <si>
    <t>spr1753</t>
  </si>
  <si>
    <t>type II restriction-modification system regulatory protein, putative</t>
  </si>
  <si>
    <t>lytA</t>
  </si>
  <si>
    <t>N-acetylmuramoyl-L-alanine amidase</t>
  </si>
  <si>
    <t>Cell wall-associated murein hydrolase LytA</t>
  </si>
  <si>
    <t>dinF</t>
  </si>
  <si>
    <t>MATE efflux family protein DinF</t>
  </si>
  <si>
    <t>Na+-driven multidrug efflux pump</t>
  </si>
  <si>
    <t>recA</t>
  </si>
  <si>
    <t>recombinase A</t>
  </si>
  <si>
    <t>RecA protein</t>
  </si>
  <si>
    <t>cinA</t>
  </si>
  <si>
    <t>competence damage-inducible protein A</t>
  </si>
  <si>
    <t>Molybdopterin binding motif, CinA N-terminal domain / C-terminal domain of CinA type S</t>
  </si>
  <si>
    <t>lytR</t>
  </si>
  <si>
    <t>Cell envelope-associated transcriptional attenuator LytR-CpsA-Psr, subfamily F2 (as in PMID19099556)</t>
  </si>
  <si>
    <t>spr1760</t>
  </si>
  <si>
    <t>spr1761</t>
  </si>
  <si>
    <t>TsaE protein, required for threonylcarbamoyladenosine t(6)A37 formation in tRNA</t>
  </si>
  <si>
    <t>spr1762</t>
  </si>
  <si>
    <t>Immunity factor ComM</t>
  </si>
  <si>
    <t>transcriptional regulator PlcR, putative</t>
  </si>
  <si>
    <t>plcR</t>
  </si>
  <si>
    <t>transcriptional activator</t>
  </si>
  <si>
    <t>spr1764</t>
  </si>
  <si>
    <t>FIG01114103: hypothetical protein</t>
  </si>
  <si>
    <t>spr1765</t>
  </si>
  <si>
    <t>spr1766</t>
  </si>
  <si>
    <t>FIG01115713: hypothetical protein</t>
  </si>
  <si>
    <t>cylM</t>
  </si>
  <si>
    <t>bacteriocin formation protein</t>
  </si>
  <si>
    <t>Lanthionine biosynthesis protein LanM</t>
  </si>
  <si>
    <t>spr1768</t>
  </si>
  <si>
    <t>FIG01116655: hypothetical protein</t>
  </si>
  <si>
    <t>spr1769</t>
  </si>
  <si>
    <t>FIG01115247: hypothetical protein</t>
  </si>
  <si>
    <t>clyB</t>
  </si>
  <si>
    <t>toxin secretion ABC transporter ATP-binding/permease</t>
  </si>
  <si>
    <t>toxin secretion ABC transporter, ATP-binding/permease protein</t>
  </si>
  <si>
    <t>nisP</t>
  </si>
  <si>
    <t>subtilisin-like serine protease</t>
  </si>
  <si>
    <t>Epidermin leader peptide processing serine protease EPIP precursor (EC 3.4.21.-)</t>
  </si>
  <si>
    <t>spr1772</t>
  </si>
  <si>
    <t>ndk</t>
  </si>
  <si>
    <t>nucleoside diphosphate kinase</t>
  </si>
  <si>
    <t>Nucleoside diphosphate kinase (EC 2.7.4.6)</t>
  </si>
  <si>
    <t>rpoC</t>
  </si>
  <si>
    <t>DNA-directed RNA polymerase subunit beta'</t>
  </si>
  <si>
    <t>DNA-directed RNA polymerase beta' subunit (EC 2.7.7.6)</t>
  </si>
  <si>
    <t>DNA-directed RNA polymerase beta subunit (EC 2.7.7.6)</t>
  </si>
  <si>
    <t>rpoB</t>
  </si>
  <si>
    <t>DNA-directed RNA polymerase subunit beta</t>
  </si>
  <si>
    <t>hlyX</t>
  </si>
  <si>
    <t>Magnesium and cobalt efflux protein CorC</t>
  </si>
  <si>
    <t>endA</t>
  </si>
  <si>
    <t>DNA-entry nuclease</t>
  </si>
  <si>
    <t>DNA-entry nuclease (Competence-specific nuclease) (EC 3.1.30.-)</t>
  </si>
  <si>
    <t>Competence-associated EpuA protein</t>
  </si>
  <si>
    <t>epuA</t>
  </si>
  <si>
    <t>murA</t>
  </si>
  <si>
    <t>FIG01114018: hypothetical protein</t>
  </si>
  <si>
    <t>spr1781a</t>
  </si>
  <si>
    <t>spr1782</t>
  </si>
  <si>
    <t>Lon-like protease with PDZ domain</t>
  </si>
  <si>
    <t>coaD</t>
  </si>
  <si>
    <t>phosphopantetheine adenylyltransferase</t>
  </si>
  <si>
    <t>Phosphopantetheine adenylyltransferase (EC 2.7.7.3)</t>
  </si>
  <si>
    <t>16S rRNA (guanine(966)-N(2))-methyltransferase (EC 2.1.1.171) ## SSU rRNA m(2)G966</t>
  </si>
  <si>
    <t>spr1784</t>
  </si>
  <si>
    <t>type II DNA modification methyltransferase</t>
  </si>
  <si>
    <t>FIG01115977: hypothetical protein</t>
  </si>
  <si>
    <t>Aspartate--ammonia ligase (EC 6.3.1.1)</t>
  </si>
  <si>
    <t>asnA</t>
  </si>
  <si>
    <t>asparagine synthetase AsnA</t>
  </si>
  <si>
    <t>FIG005935: membrane protein</t>
  </si>
  <si>
    <t>spr1787</t>
  </si>
  <si>
    <t>FIG011178: rRNA methylase</t>
  </si>
  <si>
    <t>yjfA</t>
  </si>
  <si>
    <t>rRNA/tRNA methylase</t>
  </si>
  <si>
    <t>acyP</t>
  </si>
  <si>
    <t>acylphosphatase</t>
  </si>
  <si>
    <t>Predicted nucleoside phosphatase</t>
  </si>
  <si>
    <t>spr1790</t>
  </si>
  <si>
    <t>OxaA-like protein</t>
  </si>
  <si>
    <t>Inner membrane protein translocase component YidC, OxaA protein</t>
  </si>
  <si>
    <t>pflC</t>
  </si>
  <si>
    <t>pyruvate-formate lyase activating enzyme</t>
  </si>
  <si>
    <t>lysA</t>
  </si>
  <si>
    <t>diaminopimelate decarboxylase</t>
  </si>
  <si>
    <t>Diaminopimelate decarboxylase (EC 4.1.1.20)</t>
  </si>
  <si>
    <t>purR</t>
  </si>
  <si>
    <t>pur operon repressor</t>
  </si>
  <si>
    <t>PurR: transcription regulator associated with purine metabolism</t>
  </si>
  <si>
    <t>3'-&gt;5' exoribonuclease Bsu YhaM</t>
  </si>
  <si>
    <t>cbf1</t>
  </si>
  <si>
    <t>cmp-binding-factor 1</t>
  </si>
  <si>
    <t>DNA recombination protein RmuC</t>
  </si>
  <si>
    <t>spr1795</t>
  </si>
  <si>
    <t>Thiamin pyrophosphokinase (EC 2.7.6.2)</t>
  </si>
  <si>
    <t>spr1796</t>
  </si>
  <si>
    <t>rpe</t>
  </si>
  <si>
    <t>ribulose-phosphate 3-epimerase</t>
  </si>
  <si>
    <t>Ribulose-phosphate 3-epimerase (EC 5.1.3.1)</t>
  </si>
  <si>
    <t>spr1798</t>
  </si>
  <si>
    <t>ribosome-associated GTPase</t>
  </si>
  <si>
    <t>Ribosome small subunit-stimulated GTPase EngC</t>
  </si>
  <si>
    <t>ksgA</t>
  </si>
  <si>
    <t>dimethyladenosine transferase</t>
  </si>
  <si>
    <t>SSU rRNA (adenine(1518)-N(6)/adenine(1519)-N(6))-dimethyltransferase (EC 2.1.1.182)</t>
  </si>
  <si>
    <t>FIG01114448: hypothetical protein</t>
  </si>
  <si>
    <t>spr1800</t>
  </si>
  <si>
    <t>spr1802</t>
  </si>
  <si>
    <t>transcriptional regulator PlcR</t>
  </si>
  <si>
    <t>spr1804</t>
  </si>
  <si>
    <t>primase-related protein</t>
  </si>
  <si>
    <t>Ribonuclease M5 (EC 3.1.26.8)</t>
  </si>
  <si>
    <t>spr1805</t>
  </si>
  <si>
    <t>Putative deoxyribonuclease YcfH</t>
  </si>
  <si>
    <t>spr1806</t>
  </si>
  <si>
    <t>rpmH</t>
  </si>
  <si>
    <t>50S ribosomal protein L34</t>
  </si>
  <si>
    <t>LSU ribosomal protein L34p</t>
  </si>
  <si>
    <t>aminotransferase</t>
  </si>
  <si>
    <t>spr1809</t>
  </si>
  <si>
    <t>spr1810</t>
  </si>
  <si>
    <t>Universal stress protein family</t>
  </si>
  <si>
    <t>spr1811</t>
  </si>
  <si>
    <t>ansB</t>
  </si>
  <si>
    <t>L-asparaginase</t>
  </si>
  <si>
    <t>L-asparaginase (EC 3.5.1.1)</t>
  </si>
  <si>
    <t>spr1812a</t>
  </si>
  <si>
    <t>catabolite control protein A</t>
  </si>
  <si>
    <t>rr11</t>
  </si>
  <si>
    <t>hk11</t>
  </si>
  <si>
    <t>spr1816</t>
  </si>
  <si>
    <t>FIG01114205: hypothetical protein</t>
  </si>
  <si>
    <t>spr1818</t>
  </si>
  <si>
    <t>FIG01115415: hypothetical protein</t>
  </si>
  <si>
    <t>comX2</t>
  </si>
  <si>
    <t>Transcription antitermination protein NusG</t>
  </si>
  <si>
    <t>nusG</t>
  </si>
  <si>
    <t>transcription antitermination protein NusG</t>
  </si>
  <si>
    <t>secE</t>
  </si>
  <si>
    <t>preprotein translocase subunit SecE</t>
  </si>
  <si>
    <t>Preprotein translocase subunit SecE (TC 3.A.5.1.1)</t>
  </si>
  <si>
    <t>pbp2a</t>
  </si>
  <si>
    <t>penicillin-binding protein 2A</t>
  </si>
  <si>
    <t>Multimodular transpeptidase-transglycosylase (EC 2.4.1.129) (EC 3.4.-.-)</t>
  </si>
  <si>
    <t>Similar to ribosomal large subunit pseudouridine synthase D, Bacillus subtilis YhcT type</t>
  </si>
  <si>
    <t>NAD-dependent glyceraldehyde-3-phosphate dehydrogenase (EC 1.2.1.12) # Plasmin(ogen) receptor</t>
  </si>
  <si>
    <t>gapA</t>
  </si>
  <si>
    <t>spr1826</t>
  </si>
  <si>
    <t>Quinolinate phosphoribosyltransferase [decarboxylating] (EC 2.4.2.19)</t>
  </si>
  <si>
    <t>nadC</t>
  </si>
  <si>
    <t>nicotinate-nucleotide pyrophosphorylase</t>
  </si>
  <si>
    <t>spr1830</t>
  </si>
  <si>
    <t>Malonate permease</t>
  </si>
  <si>
    <t>FIG01116985: hypothetical protein</t>
  </si>
  <si>
    <t>spr1831</t>
  </si>
  <si>
    <t>spr1832</t>
  </si>
  <si>
    <t>bgl2</t>
  </si>
  <si>
    <t>beta-glucosidase</t>
  </si>
  <si>
    <t>ptcC</t>
  </si>
  <si>
    <t>ptcB</t>
  </si>
  <si>
    <t>ptcA</t>
  </si>
  <si>
    <t>Alcohol dehydrogenase (EC 1.1.1.1); Acetaldehyde dehydrogenase (EC 1.2.1.10)</t>
  </si>
  <si>
    <t>adhE</t>
  </si>
  <si>
    <t>bifunctional acetaldehyde-CoA/alcohol dehydrogenase</t>
  </si>
  <si>
    <t>spr1838</t>
  </si>
  <si>
    <t>MORN motif family protein</t>
  </si>
  <si>
    <t>spr1839</t>
  </si>
  <si>
    <t>phosphotyrosine protein phosphatase</t>
  </si>
  <si>
    <t>Low molecular weight protein tyrosine phosphatase (EC 3.1.3.48)</t>
  </si>
  <si>
    <t>yajC</t>
  </si>
  <si>
    <t>preprotein translocase subunit YajC</t>
  </si>
  <si>
    <t>tktA</t>
  </si>
  <si>
    <t>transketolase</t>
  </si>
  <si>
    <t>Transketolase (EC 2.2.1.1)</t>
  </si>
  <si>
    <t>spr1842</t>
  </si>
  <si>
    <t>L-ascorbate 6-phosphate lactonase</t>
  </si>
  <si>
    <t>Probable L-ascorbate-6-phosphate lactonase UlaG (EC 3.1.1.-) (L-ascorbate utilization protein G)</t>
  </si>
  <si>
    <t>spr1843</t>
  </si>
  <si>
    <t>Transcriptional antiterminator with PTS regulation domain, SPy0181 ortholog</t>
  </si>
  <si>
    <t>araD</t>
  </si>
  <si>
    <t>L-ribulose-5-phosphate 4-epimerase</t>
  </si>
  <si>
    <t>L-ribulose-5-phosphate 4-epimerase (EC 5.1.3.4)</t>
  </si>
  <si>
    <t>sga</t>
  </si>
  <si>
    <t>L-xylulose 5-phosphate 3-epimerase</t>
  </si>
  <si>
    <t>L-xylulose 5-phosphate 3-epimerase (EC 5.1.3.-)</t>
  </si>
  <si>
    <t>ulaD</t>
  </si>
  <si>
    <t>3-keto-L-gulonate-6-phosphate decarboxylase</t>
  </si>
  <si>
    <t>3-keto-L-gulonate 6-phosphate decarboxylase</t>
  </si>
  <si>
    <t>Ascorbate-specific PTS system, EIIA component (EC 2.7.1.-)</t>
  </si>
  <si>
    <t>Ascorbate-specific PTS system, EIIB component (EC 2.7.1.69)</t>
  </si>
  <si>
    <t>ulaA</t>
  </si>
  <si>
    <t>PTS system ascorbate-specific transporter subunit IIC</t>
  </si>
  <si>
    <t>Ascorbate-specific PTS system, EIIC component</t>
  </si>
  <si>
    <t>spr1850</t>
  </si>
  <si>
    <t>Sakacin A production response regulator</t>
  </si>
  <si>
    <t>spr1851</t>
  </si>
  <si>
    <t>RNA-binding protein Jag</t>
  </si>
  <si>
    <t>spr1852</t>
  </si>
  <si>
    <t>SpoIIIJ family protein</t>
  </si>
  <si>
    <t>Inner membrane protein translocase component YidC, short form OxaI-like</t>
  </si>
  <si>
    <t>rnpA</t>
  </si>
  <si>
    <t>ribonuclease P</t>
  </si>
  <si>
    <t>Ribonuclease P protein component (EC 3.1.26.5)</t>
  </si>
  <si>
    <t>ackA</t>
  </si>
  <si>
    <t>acetate kinase</t>
  </si>
  <si>
    <t>Acetate kinase (EC 2.7.2.1)</t>
  </si>
  <si>
    <t>spr1855</t>
  </si>
  <si>
    <t>Adenine-specific methyltransferase (EC 2.1.1.72)</t>
  </si>
  <si>
    <t>Methylase involved in ubiquinone/menaquinone biosynthesis</t>
  </si>
  <si>
    <t>S-adenosylmethionine-dependent methyltransferase</t>
  </si>
  <si>
    <t>spr1858</t>
  </si>
  <si>
    <t>Late competence protein ComGG, FIG068335</t>
  </si>
  <si>
    <t>Late competence protein ComGF, access of DNA to ComEA, FIG012620</t>
  </si>
  <si>
    <t>spr1859</t>
  </si>
  <si>
    <t>Late competence protein ComGE, FIG075573</t>
  </si>
  <si>
    <t>Late competence protein ComGD, access of DNA to ComEA, FIG038316</t>
  </si>
  <si>
    <t>cglD</t>
  </si>
  <si>
    <t>competence protein CglD</t>
  </si>
  <si>
    <t>cglC</t>
  </si>
  <si>
    <t>competence protein CglC</t>
  </si>
  <si>
    <t>Late competence protein ComGC, access of DNA to ComEA, FIG007487</t>
  </si>
  <si>
    <t>Late competence protein ComGB, access of DNA to ComEA</t>
  </si>
  <si>
    <t>cglB</t>
  </si>
  <si>
    <t>competence protein CglB</t>
  </si>
  <si>
    <t>cglA</t>
  </si>
  <si>
    <t>competence protein CglA</t>
  </si>
  <si>
    <t>Late competence protein ComGA, access of DNA to ComEA</t>
  </si>
  <si>
    <t>DNA binding protein, FIG046916</t>
  </si>
  <si>
    <t>spr1865</t>
  </si>
  <si>
    <t>adh</t>
  </si>
  <si>
    <t>nagA</t>
  </si>
  <si>
    <t>N-acetylglucosamine-6-phosphate deacetylase</t>
  </si>
  <si>
    <t>N-acetylglucosamine-6-phosphate deacetylase (EC 3.5.1.25)</t>
  </si>
  <si>
    <t>spr1868</t>
  </si>
  <si>
    <t>Acyltransferase family</t>
  </si>
  <si>
    <t>tgt</t>
  </si>
  <si>
    <t>queuine tRNA-ribosyltransferase</t>
  </si>
  <si>
    <t>tRNA-guanine transglycosylase (EC 2.4.2.29)</t>
  </si>
  <si>
    <t>spr1870</t>
  </si>
  <si>
    <t>FIG01114641: hypothetical protein</t>
  </si>
  <si>
    <t>MarR family transcriptional regulator</t>
  </si>
  <si>
    <t>FIG01115296: hypothetical protein</t>
  </si>
  <si>
    <t>spr1875</t>
  </si>
  <si>
    <t>Group B streptococcal surface immunogenic protein</t>
  </si>
  <si>
    <t>spr1876</t>
  </si>
  <si>
    <t>MATE_transporter</t>
  </si>
  <si>
    <t>MATE family transporter</t>
  </si>
  <si>
    <t>Multi antimicrobial extrusion (MATE) family transporter</t>
  </si>
  <si>
    <t>thrC</t>
  </si>
  <si>
    <t>threonine synthase</t>
  </si>
  <si>
    <t>Threonine synthase (EC 4.2.3.1)</t>
  </si>
  <si>
    <t>spr1879</t>
  </si>
  <si>
    <t>FIG01115257: hypothetical protein</t>
  </si>
  <si>
    <t>spr1880</t>
  </si>
  <si>
    <t>Cytidine/deoxycytidylate deaminase family protein</t>
  </si>
  <si>
    <t>gltX</t>
  </si>
  <si>
    <t>glutamyl-tRNA synthetase</t>
  </si>
  <si>
    <t>Glutamyl-tRNA synthetase (EC 6.1.1.17) @ Glutamyl-tRNA(Gln) synthetase (EC 6.1.1.24)</t>
  </si>
  <si>
    <t>pgi</t>
  </si>
  <si>
    <t>glucose-6-phosphate isomerase</t>
  </si>
  <si>
    <t>Glucose-6-phosphate isomerase (EC 5.3.1.9)</t>
  </si>
  <si>
    <t>spr1883</t>
  </si>
  <si>
    <t>FIG01114514: hypothetical protein</t>
  </si>
  <si>
    <t>glutamine amidotransferase</t>
  </si>
  <si>
    <t>DNA mismatch repair protein MutS</t>
  </si>
  <si>
    <t>hexA</t>
  </si>
  <si>
    <t>argS</t>
  </si>
  <si>
    <t>arginyl-tRNA synthetase</t>
  </si>
  <si>
    <t>Arginyl-tRNA synthetase (EC 6.1.1.19)</t>
  </si>
  <si>
    <t>spr1892</t>
  </si>
  <si>
    <t>FIG018171: hypothetical protein of Cupin superfamily</t>
  </si>
  <si>
    <t>phoP_pnpR</t>
  </si>
  <si>
    <t>response regulator</t>
  </si>
  <si>
    <t>Alkaline phosphatase synthesis transcriptional regulatory protein PhoP</t>
  </si>
  <si>
    <t>phoR-pnpS</t>
  </si>
  <si>
    <t>sensor histidine kinase PnpS</t>
  </si>
  <si>
    <t>Two component system sensor histidine kinase PnpS; Phosphate regulon sensor protein PhoR (SphS) (EC 2.7.13.3)</t>
  </si>
  <si>
    <t>IS1380-Spn1, transposase</t>
  </si>
  <si>
    <t>spr1901</t>
  </si>
  <si>
    <t>gpsA</t>
  </si>
  <si>
    <t>NAD(P)H-dependent glycerol-3-phosphate dehydrogenase</t>
  </si>
  <si>
    <t>Glycerol-3-phosphate dehydrogenase [NAD(P)+] (EC 1.1.1.94)</t>
  </si>
  <si>
    <t>galU</t>
  </si>
  <si>
    <t>UTP-glucose-1-phosphate uridylyltransferase</t>
  </si>
  <si>
    <t>UTP--glucose-1-phosphate uridylyltransferase (EC 2.7.7.9)</t>
  </si>
  <si>
    <t>Integral membrane protein (Rhomboid family)</t>
  </si>
  <si>
    <t>spr1904</t>
  </si>
  <si>
    <t>5-formyltetrahydrofolate cyclo-ligase (EC 6.3.3.2)</t>
  </si>
  <si>
    <t>spr1905</t>
  </si>
  <si>
    <t>5-formyltetrahydrofolate cyclo-ligase</t>
  </si>
  <si>
    <t>hipO</t>
  </si>
  <si>
    <t>N-acetyl-L,L-diaminopimelate deacetylase (EC 3.5.1.47)</t>
  </si>
  <si>
    <t>dapD</t>
  </si>
  <si>
    <t>2,3,4,5-tetrahydropyridine-2,6-carboxylate N-succinyltransferase</t>
  </si>
  <si>
    <t>2,3,4,5-tetrahydropyridine-2,6-dicarboxylate N-acetyltransferase (EC 2.3.1.89)</t>
  </si>
  <si>
    <t>Permease of the drug/metabolite transporter (DMT) superfamily</t>
  </si>
  <si>
    <t>spr1908</t>
  </si>
  <si>
    <t>pbp1b</t>
  </si>
  <si>
    <t>penicillin-binding protein 1B</t>
  </si>
  <si>
    <t>tyrS</t>
  </si>
  <si>
    <t>tyrosyl-tRNA synthetase</t>
  </si>
  <si>
    <t>Tyrosyl-tRNA synthetase (EC 6.1.1.1)</t>
  </si>
  <si>
    <t>Lead, cadmium, zinc and mercury transporting ATPase (EC 3.6.3.-)</t>
  </si>
  <si>
    <t>ctpC</t>
  </si>
  <si>
    <t>metal/cation transporter P-type ATPase</t>
  </si>
  <si>
    <t>FIG01114477: hypothetical protein</t>
  </si>
  <si>
    <t>spr1912</t>
  </si>
  <si>
    <t>rrmA</t>
  </si>
  <si>
    <t>rRNA (guanine-N1-)-methyltransferase</t>
  </si>
  <si>
    <t>Ribosomal RNA large subunit methyltransferase A (EC 2.1.1.51)</t>
  </si>
  <si>
    <t>spr1914</t>
  </si>
  <si>
    <t>FIG01118859: hypothetical protein</t>
  </si>
  <si>
    <t>spr1915</t>
  </si>
  <si>
    <t>FIG01115538: hypothetical protein</t>
  </si>
  <si>
    <t>malP</t>
  </si>
  <si>
    <t>maltodextrin phosphorylase</t>
  </si>
  <si>
    <t>Maltodextrin phosphorylase (EC 2.4.1.1)</t>
  </si>
  <si>
    <t>malM</t>
  </si>
  <si>
    <t>4-alpha-glucanotransferase</t>
  </si>
  <si>
    <t>4-alpha-glucanotransferase (amylomaltase) (EC 2.4.1.25)</t>
  </si>
  <si>
    <t>malX</t>
  </si>
  <si>
    <t>maltose/maltodextrin ABC transporter substrate?binding protein</t>
  </si>
  <si>
    <t>Maltose/maltodextrin ABC transporter, substrate binding periplasmic protein MalE</t>
  </si>
  <si>
    <t>malC</t>
  </si>
  <si>
    <t>maltodextrin ABC transporter permease</t>
  </si>
  <si>
    <t>Maltose/maltodextrin ABC transporter, permease protein MalF</t>
  </si>
  <si>
    <t>malD</t>
  </si>
  <si>
    <t>Maltose/maltodextrin ABC transporter, permease protein MalG</t>
  </si>
  <si>
    <t>malA</t>
  </si>
  <si>
    <t>MalA protein</t>
  </si>
  <si>
    <t>Maltodextrose utilization protein MalA</t>
  </si>
  <si>
    <t>malR</t>
  </si>
  <si>
    <t>maltose operon transcriptional repressor</t>
  </si>
  <si>
    <t>Maltose operon transcriptional repressor MalR, LacI family</t>
  </si>
  <si>
    <t>spr1923</t>
  </si>
  <si>
    <t>aspS</t>
  </si>
  <si>
    <t>aspartyl-tRNA synthetase</t>
  </si>
  <si>
    <t>Aspartyl-tRNA synthetase (EC 6.1.1.12)</t>
  </si>
  <si>
    <t>spr1925</t>
  </si>
  <si>
    <t>FIG01114689: hypothetical protein</t>
  </si>
  <si>
    <t>spr1926</t>
  </si>
  <si>
    <t>FIG01114175: hypothetical protein</t>
  </si>
  <si>
    <t>spr1927</t>
  </si>
  <si>
    <t>FIG01114767: hypothetical protein</t>
  </si>
  <si>
    <t>spr1928</t>
  </si>
  <si>
    <t>Transcriptional regulator, Cro/CI family</t>
  </si>
  <si>
    <t>spr1929</t>
  </si>
  <si>
    <t>spr1930</t>
  </si>
  <si>
    <t>FIG01115853: hypothetical protein</t>
  </si>
  <si>
    <t>hisS</t>
  </si>
  <si>
    <t>histidyl-tRNA synthetase</t>
  </si>
  <si>
    <t>Histidyl-tRNA synthetase (EC 6.1.1.21)</t>
  </si>
  <si>
    <t>spr1932</t>
  </si>
  <si>
    <t>rgg</t>
  </si>
  <si>
    <t>positive transcriptional regulator of glucosyltransferase and Spp phenotype</t>
  </si>
  <si>
    <t>spr1934</t>
  </si>
  <si>
    <t>ilvD</t>
  </si>
  <si>
    <t>dihydroxy-acid dehydratase</t>
  </si>
  <si>
    <t>Dihydroxy-acid dehydratase (EC 4.2.1.9)</t>
  </si>
  <si>
    <t>tktC</t>
  </si>
  <si>
    <t>transketolase C-terminal subunit</t>
  </si>
  <si>
    <t>Transketolase, C-terminal section (EC 2.2.1.1)</t>
  </si>
  <si>
    <t>tktN</t>
  </si>
  <si>
    <t>transketolase N-terminal section</t>
  </si>
  <si>
    <t>Transketolase, N-terminal section (EC 2.2.1.1)</t>
  </si>
  <si>
    <t>FIG00732228: membrane protein</t>
  </si>
  <si>
    <t>spr1939</t>
  </si>
  <si>
    <t>FIG00629163: hypothetical protein</t>
  </si>
  <si>
    <t>spr1940</t>
  </si>
  <si>
    <t>Predicted galactitol operon regulator (Transcriptional antiterminator), BglG family / PTS system, mannitol/fructose-specific IIA component (EC 2.7.1.69)</t>
  </si>
  <si>
    <t>spr1941</t>
  </si>
  <si>
    <t>Membrane protease family protein BA0301</t>
  </si>
  <si>
    <t>spr1942</t>
  </si>
  <si>
    <t>rpmF</t>
  </si>
  <si>
    <t>50S ribosomal protein L32</t>
  </si>
  <si>
    <t>LSU ribosomal protein L32p @ LSU ribosomal protein L32p, zinc-independent</t>
  </si>
  <si>
    <t>LSU ribosomal protein L33p @ LSU ribosomal protein L33p, zinc-independent</t>
  </si>
  <si>
    <t>pcpA</t>
  </si>
  <si>
    <t>choline binding protein PcpA</t>
  </si>
  <si>
    <t>spr1946</t>
  </si>
  <si>
    <t>FIG01115209: hypothetical protein</t>
  </si>
  <si>
    <t>spr1949</t>
  </si>
  <si>
    <t>glycosyl hydrolase-like protein</t>
  </si>
  <si>
    <t>Glycosyl hydrolase-related protein</t>
  </si>
  <si>
    <t>spr1950</t>
  </si>
  <si>
    <t>Alpha-mannosidase (EC 3.2.1.24)</t>
  </si>
  <si>
    <t>spr1951</t>
  </si>
  <si>
    <t>FIG01114277: hypothetical protein</t>
  </si>
  <si>
    <t>spr1952</t>
  </si>
  <si>
    <t>spr1953</t>
  </si>
  <si>
    <t>Alpha-1,2-mannosidase</t>
  </si>
  <si>
    <t>glycosyl hydrolase family 29 (alpha-L-fucosidase)</t>
  </si>
  <si>
    <t>spr1954</t>
  </si>
  <si>
    <t>Arginine deiminase (EC 3.5.3.6)</t>
  </si>
  <si>
    <t>arcB</t>
  </si>
  <si>
    <t>ornithine carbamoyltransferase</t>
  </si>
  <si>
    <t>Ornithine carbamoyltransferase (EC 2.1.3.3)</t>
  </si>
  <si>
    <t>arcC</t>
  </si>
  <si>
    <t>carbamate kinase</t>
  </si>
  <si>
    <t>Carbamate kinase (EC 2.7.2.2)</t>
  </si>
  <si>
    <t>spr1959</t>
  </si>
  <si>
    <t>spr1960</t>
  </si>
  <si>
    <t>spr1961</t>
  </si>
  <si>
    <t>FIG01114634: hypothetical protein</t>
  </si>
  <si>
    <t>spr1962</t>
  </si>
  <si>
    <t>Putative stomatin/prohibitin-family membrane protease subunit YbbK</t>
  </si>
  <si>
    <t>adh2</t>
  </si>
  <si>
    <t>iron-containing alcohol dehydrogenase</t>
  </si>
  <si>
    <t>Lactaldehyde dehydrogenase involved in fucose or rhamnose utilization (EC 1.2.1.22)</t>
  </si>
  <si>
    <t>fucI</t>
  </si>
  <si>
    <t>L-fucose isomerase</t>
  </si>
  <si>
    <t>L-fucose isomerase (EC 5.3.1.25)</t>
  </si>
  <si>
    <t>Thiol-activated cytolysin</t>
  </si>
  <si>
    <t>spr1965</t>
  </si>
  <si>
    <t>fucolectin-related protein</t>
  </si>
  <si>
    <t>spr1966</t>
  </si>
  <si>
    <t>PTS system, mannose-specific IID component (EC 2.7.1.69)</t>
  </si>
  <si>
    <t>PTS system, mannose-specific IIC component (EC 2.7.1.69)</t>
  </si>
  <si>
    <t>Predicted L-fucose-specific phosphotransferase system, EIIB component</t>
  </si>
  <si>
    <t>PTS system, mannose-specific IIA component (EC 2.7.1.69) / PTS system, mannose-specific IIB component (EC 2.7.1.69)</t>
  </si>
  <si>
    <t>fucU</t>
  </si>
  <si>
    <t>fucose pathway protein</t>
  </si>
  <si>
    <t>L-fucose mutarotase</t>
  </si>
  <si>
    <t>L-fuculose phosphate aldolase (EC 4.1.2.17)</t>
  </si>
  <si>
    <t>fucA</t>
  </si>
  <si>
    <t>L-fuculose phosphate aldolase</t>
  </si>
  <si>
    <t>L-fuculokinase (EC 2.7.1.51)</t>
  </si>
  <si>
    <t>fcsK</t>
  </si>
  <si>
    <t>fucose kinase</t>
  </si>
  <si>
    <t>fcsR</t>
  </si>
  <si>
    <t>fucose operon repressor</t>
  </si>
  <si>
    <t>L-fucose operon activator</t>
  </si>
  <si>
    <t>adcA</t>
  </si>
  <si>
    <t>zinc ABC transporter substrate-binding protein</t>
  </si>
  <si>
    <t>Candidate zinc-binding lipoprotein ZinT</t>
  </si>
  <si>
    <t>Zinc ABC transporter, inner membrane permease protein ZnuB</t>
  </si>
  <si>
    <t>adcB</t>
  </si>
  <si>
    <t>zinc ABC transporter permease</t>
  </si>
  <si>
    <t>adcC</t>
  </si>
  <si>
    <t>ABC transporter ATPase</t>
  </si>
  <si>
    <t>Zinc ABC transporter, ATP-binding protein ZnuC</t>
  </si>
  <si>
    <t>Transcriptional repressor AdcR for Zn(2+)-responsive expression</t>
  </si>
  <si>
    <t>adcR</t>
  </si>
  <si>
    <t>adc operon repressor AdcR</t>
  </si>
  <si>
    <t>Poly(glycerophosphate chain) D-alanine transfer protein DltD</t>
  </si>
  <si>
    <t>dltD</t>
  </si>
  <si>
    <t>poly D-alanine transfer protein</t>
  </si>
  <si>
    <t>dltC</t>
  </si>
  <si>
    <t>D-alanine--poly(phosphoribitol) ligase subunit 2</t>
  </si>
  <si>
    <t>D-alanine--poly(phosphoribitol) ligase subunit 2 (EC 6.1.1.13)</t>
  </si>
  <si>
    <t>dltB</t>
  </si>
  <si>
    <t>D-alanine transfer from Dcp to undecaprenol-phosphate</t>
  </si>
  <si>
    <t>D-alanyl transfer protein DltB</t>
  </si>
  <si>
    <t>dltA</t>
  </si>
  <si>
    <t>D-alanine--poly(phosphoribitol) ligase subunit 1</t>
  </si>
  <si>
    <t>D-alanine--poly(phosphoribitol) ligase subunit 1 (EC 6.1.1.13)</t>
  </si>
  <si>
    <t>component involved in D-alanylation of teichoic acids, putative</t>
  </si>
  <si>
    <t>spr1983</t>
  </si>
  <si>
    <t>Retron-type RNA-directed DNA polymerase (EC 2.7.7.49)</t>
  </si>
  <si>
    <t>spr1986</t>
  </si>
  <si>
    <t>FIG01114496: hypothetical protein</t>
  </si>
  <si>
    <t>spr1987</t>
  </si>
  <si>
    <t>FIG01114770: hypothetical protein</t>
  </si>
  <si>
    <t>Glycerol uptake facilitator protein</t>
  </si>
  <si>
    <t>Alpha-glycerophosphate oxidase (EC 1.1.3.21)</t>
  </si>
  <si>
    <t>glpK</t>
  </si>
  <si>
    <t>glycerol kinase</t>
  </si>
  <si>
    <t>Glycerol kinase (EC 2.7.1.30)</t>
  </si>
  <si>
    <t>Trans-acting positive regulator</t>
  </si>
  <si>
    <t>spr1992</t>
  </si>
  <si>
    <t>hslO</t>
  </si>
  <si>
    <t>Hsp33-like chaperonin</t>
  </si>
  <si>
    <t>Chaperonin (heat shock protein 33)</t>
  </si>
  <si>
    <t>spr1994</t>
  </si>
  <si>
    <t>tRNA dihydrouridine synthase B (EC 1.-.-.-)</t>
  </si>
  <si>
    <t>pspC</t>
  </si>
  <si>
    <t>choline binding protein A</t>
  </si>
  <si>
    <t>spr1996</t>
  </si>
  <si>
    <t>INTEGRAL MEMBRANE PROTEIN (Rhomboid family)</t>
  </si>
  <si>
    <t>hk06</t>
  </si>
  <si>
    <t>Sensor protein PhoQ (EC 2.7.13.3)</t>
  </si>
  <si>
    <t>rr06</t>
  </si>
  <si>
    <t>ATP-dependent Clp protease ATP-binding subunit ClpA</t>
  </si>
  <si>
    <t>Transcriptional regulator CtsR</t>
  </si>
  <si>
    <t>ctsR</t>
  </si>
  <si>
    <t>transcriptional regulator CtsR</t>
  </si>
  <si>
    <t>Hydroxymethylpyrimidine ABC transporter, ATPase component</t>
  </si>
  <si>
    <t>spr2003</t>
  </si>
  <si>
    <t>Hydroxymethylpyrimidine ABC transporter, substrate-binding component</t>
  </si>
  <si>
    <t>Hydroxymethylpyrimidine ABC transporter, transmembrane component</t>
  </si>
  <si>
    <t>spr2005</t>
  </si>
  <si>
    <t>FIG01114193: hypothetical protein</t>
  </si>
  <si>
    <t>cbpD</t>
  </si>
  <si>
    <t>choline binding protein D</t>
  </si>
  <si>
    <t>Choline binding protein D</t>
  </si>
  <si>
    <t>spr2007</t>
  </si>
  <si>
    <t>FIG01114855: hypothetical protein</t>
  </si>
  <si>
    <t>dnaC</t>
  </si>
  <si>
    <t>replicative DNA helicase</t>
  </si>
  <si>
    <t>Replicative DNA helicase (DnaB) (EC 3.6.4.12)</t>
  </si>
  <si>
    <t>rplI</t>
  </si>
  <si>
    <t>50S ribosomal protein L9</t>
  </si>
  <si>
    <t>LSU ribosomal protein L9p</t>
  </si>
  <si>
    <t>spr2010</t>
  </si>
  <si>
    <t>Phosphoesterase, DHH family protein</t>
  </si>
  <si>
    <t>spr2011</t>
  </si>
  <si>
    <t>ribosomal subunit interface protein</t>
  </si>
  <si>
    <t>Ribosomal subunit interface protein</t>
  </si>
  <si>
    <t>comFC</t>
  </si>
  <si>
    <t>competence protein ComF</t>
  </si>
  <si>
    <t>Competence protein F homolog, phosphoribosyltransferase domain; protein YhgH required for utilization of DNA as sole source of carbon and energy</t>
  </si>
  <si>
    <t>comFA</t>
  </si>
  <si>
    <t>helicase</t>
  </si>
  <si>
    <t>ComF operon protein A, DNA transporter ATPase</t>
  </si>
  <si>
    <t>spr2014</t>
  </si>
  <si>
    <t>FIG000605: protein co-occurring with transport systems (COG1739)</t>
  </si>
  <si>
    <t>cycK</t>
  </si>
  <si>
    <t>cysteine synthase</t>
  </si>
  <si>
    <t>Cysteine synthase (EC 2.5.1.47)</t>
  </si>
  <si>
    <t>transposase_G</t>
  </si>
  <si>
    <t>tsf</t>
  </si>
  <si>
    <t>elongation factor Ts</t>
  </si>
  <si>
    <t>Translation elongation factor Ts</t>
  </si>
  <si>
    <t>rpsB</t>
  </si>
  <si>
    <t>30S ribosomal protein S2</t>
  </si>
  <si>
    <t>SSU ribosomal protein S2p (SAe)</t>
  </si>
  <si>
    <t>gsp-781</t>
  </si>
  <si>
    <t>general stress protein GSP-781</t>
  </si>
  <si>
    <t>Secreted antigen GbpB/SagA/PcsB, putative peptidoglycan hydrolase</t>
  </si>
  <si>
    <t>mreD</t>
  </si>
  <si>
    <t>rod shpae-determining protein MreD</t>
  </si>
  <si>
    <t>Rod shape-determining protein MreD</t>
  </si>
  <si>
    <t>mreC</t>
  </si>
  <si>
    <t>rod shape-determining protein MreC</t>
  </si>
  <si>
    <t>Rod shape-determining protein MreC</t>
  </si>
  <si>
    <t>Transmembrane component of general energizing module of ECF transporters</t>
  </si>
  <si>
    <t>cbiO</t>
  </si>
  <si>
    <t>cobalt transporter ATP-binding subunit</t>
  </si>
  <si>
    <t>ATPase component of general energizing module of ECF transporters</t>
  </si>
  <si>
    <t>pgsA</t>
  </si>
  <si>
    <t>CDP-diacylglycerol--glycerol-3-phosphate 3-phosphatidyltransferase</t>
  </si>
  <si>
    <t>CDP-diacylglycerol--glycerol-3-phosphate 3-phosphatidyltransferase (EC 2.7.8.5)</t>
  </si>
  <si>
    <t>Transcriptional regulator in cluster with unspecified monosaccharide ABC transport system</t>
  </si>
  <si>
    <t>spr2028</t>
  </si>
  <si>
    <t>spr2029</t>
  </si>
  <si>
    <t>FIG009210: peptidase, M16 family</t>
  </si>
  <si>
    <t>spr2030</t>
  </si>
  <si>
    <t>FIG001621: Zinc protease</t>
  </si>
  <si>
    <t>spr2031</t>
  </si>
  <si>
    <t>FIG002958: hypothetical protein</t>
  </si>
  <si>
    <t>recF</t>
  </si>
  <si>
    <t>recombination protein F</t>
  </si>
  <si>
    <t>DNA recombination and repair protein RecF</t>
  </si>
  <si>
    <t>imdH</t>
  </si>
  <si>
    <t>inosine 5'-monophosphate dehydrogenase</t>
  </si>
  <si>
    <t>Inosine-5'-monophosphate dehydrogenase (EC 1.1.1.205) / CBS domain</t>
  </si>
  <si>
    <t>trpS</t>
  </si>
  <si>
    <t>tryptophanyl-tRNA synthetase II</t>
  </si>
  <si>
    <t>Tryptophanyl-tRNA synthetase (EC 6.1.1.2)</t>
  </si>
  <si>
    <t>ABC transporter ATP-binding protein uup</t>
  </si>
  <si>
    <t>spr2036</t>
  </si>
  <si>
    <t>ABC transporter, permease protein</t>
  </si>
  <si>
    <t>Phage infection protein</t>
  </si>
  <si>
    <t>spr2040</t>
  </si>
  <si>
    <t>comE</t>
  </si>
  <si>
    <t>comD</t>
  </si>
  <si>
    <t>sensor histidine kinase ComD</t>
  </si>
  <si>
    <t>comC</t>
  </si>
  <si>
    <t>competence stimulating peptide</t>
  </si>
  <si>
    <t>Competence-stimulating peptide (CSP) precursor ComC</t>
  </si>
  <si>
    <t>spr2044</t>
  </si>
  <si>
    <t>rRNA large subunit methyltransferase</t>
  </si>
  <si>
    <t>LSU m3Psi1915 methyltransferase RlmH</t>
  </si>
  <si>
    <t>sphtra</t>
  </si>
  <si>
    <t>serine protease</t>
  </si>
  <si>
    <t>Serine protease, DegP/HtrA, do-like (EC 3.4.21.-)</t>
  </si>
  <si>
    <t>spo0J</t>
  </si>
  <si>
    <t>chromosome segregation protein</t>
  </si>
  <si>
    <t>Chromosome (plasmid) partitioning protein ParB</t>
  </si>
  <si>
    <t>dnaA</t>
  </si>
  <si>
    <t>chromosomal replication initiation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</si>
</sst>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">
    <xf numFmtId="0" fontId="0" fillId="0" borderId="0" xfId="0"/>
    <xf numFmtId="0" fontId="1" fillId="2" borderId="0" xfId="1"/>
  </cellXfs>
  <cellStyles count="2">
    <cellStyle name="60% - Акцент4" xfId="1" builtinId="4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26"/>
  <sheetViews>
    <sheetView tabSelected="1" topLeftCell="A3888" workbookViewId="0">
      <selection activeCell="H3917" sqref="H3917"/>
    </sheetView>
  </sheetViews>
  <sheetFormatPr defaultRowHeight="15" x14ac:dyDescent="0.25"/>
  <cols>
    <col min="1" max="1" width="11" bestFit="1" customWidth="1"/>
    <col min="2" max="2" width="18.7109375" bestFit="1" customWidth="1"/>
    <col min="3" max="3" width="19.140625" bestFit="1" customWidth="1"/>
    <col min="4" max="5" width="8" bestFit="1" customWidth="1"/>
    <col min="6" max="6" width="11.28515625" bestFit="1" customWidth="1"/>
    <col min="7" max="7" width="9" bestFit="1" customWidth="1"/>
    <col min="8" max="8" width="194.71093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C2">
        <f>ABS(E2-D2)+1</f>
        <v>1299</v>
      </c>
      <c r="D2">
        <v>64</v>
      </c>
      <c r="E2">
        <v>1362</v>
      </c>
      <c r="F2">
        <v>1</v>
      </c>
      <c r="H2" t="s">
        <v>9</v>
      </c>
    </row>
    <row r="3" spans="1:8" x14ac:dyDescent="0.25">
      <c r="A3" t="s">
        <v>10</v>
      </c>
      <c r="B3" t="s">
        <v>11</v>
      </c>
      <c r="C3">
        <f t="shared" ref="C3:C66" si="0">ABS(E3-D3)+1</f>
        <v>1137</v>
      </c>
      <c r="D3">
        <v>1521</v>
      </c>
      <c r="E3">
        <v>2657</v>
      </c>
      <c r="F3">
        <v>1</v>
      </c>
      <c r="G3">
        <v>933376</v>
      </c>
      <c r="H3" t="s">
        <v>12</v>
      </c>
    </row>
    <row r="4" spans="1:8" x14ac:dyDescent="0.25">
      <c r="A4" t="s">
        <v>8</v>
      </c>
      <c r="C4">
        <f t="shared" si="0"/>
        <v>1137</v>
      </c>
      <c r="D4">
        <v>1521</v>
      </c>
      <c r="E4">
        <v>2657</v>
      </c>
      <c r="F4">
        <v>1</v>
      </c>
      <c r="H4" t="s">
        <v>13</v>
      </c>
    </row>
    <row r="5" spans="1:8" x14ac:dyDescent="0.25">
      <c r="A5" t="s">
        <v>10</v>
      </c>
      <c r="B5" t="s">
        <v>14</v>
      </c>
      <c r="C5">
        <f t="shared" si="0"/>
        <v>195</v>
      </c>
      <c r="D5">
        <v>2722</v>
      </c>
      <c r="E5">
        <v>2916</v>
      </c>
      <c r="F5">
        <v>1</v>
      </c>
      <c r="G5">
        <v>932878</v>
      </c>
      <c r="H5" t="s">
        <v>15</v>
      </c>
    </row>
    <row r="6" spans="1:8" x14ac:dyDescent="0.25">
      <c r="A6" t="s">
        <v>8</v>
      </c>
      <c r="C6">
        <f t="shared" si="0"/>
        <v>195</v>
      </c>
      <c r="D6">
        <v>2722</v>
      </c>
      <c r="E6">
        <v>2916</v>
      </c>
      <c r="F6">
        <v>1</v>
      </c>
      <c r="H6" t="s">
        <v>16</v>
      </c>
    </row>
    <row r="7" spans="1:8" x14ac:dyDescent="0.25">
      <c r="A7" t="s">
        <v>10</v>
      </c>
      <c r="B7" t="s">
        <v>17</v>
      </c>
      <c r="C7">
        <f t="shared" si="0"/>
        <v>1116</v>
      </c>
      <c r="D7">
        <v>3000</v>
      </c>
      <c r="E7">
        <v>4115</v>
      </c>
      <c r="F7">
        <v>1</v>
      </c>
      <c r="G7">
        <v>933428</v>
      </c>
      <c r="H7" t="s">
        <v>18</v>
      </c>
    </row>
    <row r="8" spans="1:8" x14ac:dyDescent="0.25">
      <c r="A8" t="s">
        <v>8</v>
      </c>
      <c r="C8">
        <f t="shared" si="0"/>
        <v>1116</v>
      </c>
      <c r="D8">
        <v>3000</v>
      </c>
      <c r="E8">
        <v>4115</v>
      </c>
      <c r="F8">
        <v>1</v>
      </c>
      <c r="H8" t="s">
        <v>19</v>
      </c>
    </row>
    <row r="9" spans="1:8" x14ac:dyDescent="0.25">
      <c r="A9" t="s">
        <v>10</v>
      </c>
      <c r="B9" t="s">
        <v>20</v>
      </c>
      <c r="C9">
        <f t="shared" si="0"/>
        <v>570</v>
      </c>
      <c r="D9">
        <v>4186</v>
      </c>
      <c r="E9">
        <v>4755</v>
      </c>
      <c r="F9">
        <v>1</v>
      </c>
      <c r="G9">
        <v>933315</v>
      </c>
      <c r="H9" t="s">
        <v>21</v>
      </c>
    </row>
    <row r="10" spans="1:8" x14ac:dyDescent="0.25">
      <c r="A10" t="s">
        <v>8</v>
      </c>
      <c r="C10">
        <f t="shared" si="0"/>
        <v>570</v>
      </c>
      <c r="D10">
        <v>4186</v>
      </c>
      <c r="E10">
        <v>4755</v>
      </c>
      <c r="F10">
        <v>1</v>
      </c>
      <c r="H10" t="s">
        <v>22</v>
      </c>
    </row>
    <row r="11" spans="1:8" x14ac:dyDescent="0.25">
      <c r="A11" t="s">
        <v>10</v>
      </c>
      <c r="B11" t="s">
        <v>23</v>
      </c>
      <c r="C11">
        <f t="shared" si="0"/>
        <v>3510</v>
      </c>
      <c r="D11">
        <v>4756</v>
      </c>
      <c r="E11">
        <v>8265</v>
      </c>
      <c r="F11">
        <v>1</v>
      </c>
      <c r="G11">
        <v>933199</v>
      </c>
      <c r="H11" t="s">
        <v>24</v>
      </c>
    </row>
    <row r="12" spans="1:8" x14ac:dyDescent="0.25">
      <c r="A12" t="s">
        <v>8</v>
      </c>
      <c r="C12">
        <f t="shared" si="0"/>
        <v>3510</v>
      </c>
      <c r="D12">
        <v>4756</v>
      </c>
      <c r="E12">
        <v>8265</v>
      </c>
      <c r="F12">
        <v>1</v>
      </c>
      <c r="H12" t="s">
        <v>25</v>
      </c>
    </row>
    <row r="13" spans="1:8" x14ac:dyDescent="0.25">
      <c r="A13" t="s">
        <v>10</v>
      </c>
      <c r="B13" t="s">
        <v>26</v>
      </c>
      <c r="C13">
        <f t="shared" si="0"/>
        <v>267</v>
      </c>
      <c r="D13">
        <v>8323</v>
      </c>
      <c r="E13">
        <v>8589</v>
      </c>
      <c r="F13">
        <v>1</v>
      </c>
      <c r="G13">
        <v>933324</v>
      </c>
      <c r="H13" t="s">
        <v>27</v>
      </c>
    </row>
    <row r="14" spans="1:8" x14ac:dyDescent="0.25">
      <c r="A14" t="s">
        <v>8</v>
      </c>
      <c r="C14">
        <f t="shared" si="0"/>
        <v>267</v>
      </c>
      <c r="D14">
        <v>8323</v>
      </c>
      <c r="E14">
        <v>8589</v>
      </c>
      <c r="F14">
        <v>1</v>
      </c>
      <c r="H14" t="s">
        <v>28</v>
      </c>
    </row>
    <row r="15" spans="1:8" x14ac:dyDescent="0.25">
      <c r="A15" t="s">
        <v>10</v>
      </c>
      <c r="B15" t="s">
        <v>29</v>
      </c>
      <c r="C15">
        <f t="shared" si="0"/>
        <v>369</v>
      </c>
      <c r="D15">
        <v>8582</v>
      </c>
      <c r="E15">
        <v>8950</v>
      </c>
      <c r="F15">
        <v>1</v>
      </c>
      <c r="G15">
        <v>933400</v>
      </c>
      <c r="H15" t="s">
        <v>15</v>
      </c>
    </row>
    <row r="16" spans="1:8" x14ac:dyDescent="0.25">
      <c r="A16" t="s">
        <v>8</v>
      </c>
      <c r="C16">
        <f t="shared" si="0"/>
        <v>369</v>
      </c>
      <c r="D16">
        <v>8582</v>
      </c>
      <c r="E16">
        <v>8950</v>
      </c>
      <c r="F16">
        <v>1</v>
      </c>
      <c r="H16" t="s">
        <v>30</v>
      </c>
    </row>
    <row r="17" spans="1:8" x14ac:dyDescent="0.25">
      <c r="A17" t="s">
        <v>8</v>
      </c>
      <c r="C17">
        <f t="shared" si="0"/>
        <v>123</v>
      </c>
      <c r="D17">
        <v>8955</v>
      </c>
      <c r="E17">
        <v>9077</v>
      </c>
      <c r="F17">
        <v>1</v>
      </c>
      <c r="H17" t="s">
        <v>15</v>
      </c>
    </row>
    <row r="18" spans="1:8" x14ac:dyDescent="0.25">
      <c r="A18" t="s">
        <v>10</v>
      </c>
      <c r="B18" t="s">
        <v>31</v>
      </c>
      <c r="C18">
        <f t="shared" si="0"/>
        <v>1338</v>
      </c>
      <c r="D18">
        <v>9001</v>
      </c>
      <c r="E18">
        <v>10338</v>
      </c>
      <c r="F18">
        <v>1</v>
      </c>
      <c r="G18">
        <v>933406</v>
      </c>
      <c r="H18" t="s">
        <v>15</v>
      </c>
    </row>
    <row r="19" spans="1:8" x14ac:dyDescent="0.25">
      <c r="A19" t="s">
        <v>8</v>
      </c>
      <c r="C19">
        <f t="shared" si="0"/>
        <v>1269</v>
      </c>
      <c r="D19">
        <v>9070</v>
      </c>
      <c r="E19">
        <v>10338</v>
      </c>
      <c r="F19">
        <v>1</v>
      </c>
      <c r="H19" t="s">
        <v>32</v>
      </c>
    </row>
    <row r="20" spans="1:8" x14ac:dyDescent="0.25">
      <c r="A20" t="s">
        <v>10</v>
      </c>
      <c r="B20" t="s">
        <v>33</v>
      </c>
      <c r="C20">
        <f t="shared" si="0"/>
        <v>1278</v>
      </c>
      <c r="D20">
        <v>10335</v>
      </c>
      <c r="E20">
        <v>11612</v>
      </c>
      <c r="F20">
        <v>1</v>
      </c>
      <c r="G20">
        <v>933448</v>
      </c>
      <c r="H20" t="s">
        <v>15</v>
      </c>
    </row>
    <row r="21" spans="1:8" x14ac:dyDescent="0.25">
      <c r="A21" t="s">
        <v>8</v>
      </c>
      <c r="C21">
        <f t="shared" si="0"/>
        <v>1278</v>
      </c>
      <c r="D21">
        <v>10335</v>
      </c>
      <c r="E21">
        <v>11612</v>
      </c>
      <c r="F21">
        <v>1</v>
      </c>
      <c r="H21" t="s">
        <v>34</v>
      </c>
    </row>
    <row r="22" spans="1:8" x14ac:dyDescent="0.25">
      <c r="A22" t="s">
        <v>10</v>
      </c>
      <c r="B22" t="s">
        <v>35</v>
      </c>
      <c r="C22">
        <f t="shared" si="0"/>
        <v>543</v>
      </c>
      <c r="D22">
        <v>11616</v>
      </c>
      <c r="E22">
        <v>12158</v>
      </c>
      <c r="F22">
        <v>1</v>
      </c>
      <c r="G22">
        <v>933767</v>
      </c>
      <c r="H22" t="s">
        <v>36</v>
      </c>
    </row>
    <row r="23" spans="1:8" x14ac:dyDescent="0.25">
      <c r="A23" t="s">
        <v>8</v>
      </c>
      <c r="C23">
        <f t="shared" si="0"/>
        <v>543</v>
      </c>
      <c r="D23">
        <v>11616</v>
      </c>
      <c r="E23">
        <v>12158</v>
      </c>
      <c r="F23">
        <v>1</v>
      </c>
      <c r="H23" t="s">
        <v>37</v>
      </c>
    </row>
    <row r="24" spans="1:8" x14ac:dyDescent="0.25">
      <c r="A24" t="s">
        <v>10</v>
      </c>
      <c r="B24" t="s">
        <v>38</v>
      </c>
      <c r="C24">
        <f t="shared" si="0"/>
        <v>1959</v>
      </c>
      <c r="D24">
        <v>12174</v>
      </c>
      <c r="E24">
        <v>14132</v>
      </c>
      <c r="F24">
        <v>1</v>
      </c>
      <c r="G24">
        <v>933698</v>
      </c>
      <c r="H24" t="s">
        <v>39</v>
      </c>
    </row>
    <row r="25" spans="1:8" x14ac:dyDescent="0.25">
      <c r="A25" t="s">
        <v>8</v>
      </c>
      <c r="C25">
        <f t="shared" si="0"/>
        <v>1959</v>
      </c>
      <c r="D25">
        <v>12174</v>
      </c>
      <c r="E25">
        <v>14132</v>
      </c>
      <c r="F25">
        <v>1</v>
      </c>
      <c r="H25" t="s">
        <v>40</v>
      </c>
    </row>
    <row r="26" spans="1:8" x14ac:dyDescent="0.25">
      <c r="A26" t="s">
        <v>10</v>
      </c>
      <c r="B26" t="s">
        <v>41</v>
      </c>
      <c r="C26">
        <f t="shared" si="0"/>
        <v>480</v>
      </c>
      <c r="D26">
        <v>14254</v>
      </c>
      <c r="E26">
        <v>14733</v>
      </c>
      <c r="F26">
        <v>1</v>
      </c>
      <c r="G26">
        <v>933686</v>
      </c>
      <c r="H26" t="s">
        <v>42</v>
      </c>
    </row>
    <row r="27" spans="1:8" x14ac:dyDescent="0.25">
      <c r="A27" t="s">
        <v>8</v>
      </c>
      <c r="C27">
        <f t="shared" si="0"/>
        <v>480</v>
      </c>
      <c r="D27">
        <v>14254</v>
      </c>
      <c r="E27">
        <v>14733</v>
      </c>
      <c r="F27">
        <v>1</v>
      </c>
      <c r="H27" t="s">
        <v>43</v>
      </c>
    </row>
    <row r="28" spans="1:8" x14ac:dyDescent="0.25">
      <c r="A28" t="s">
        <v>10</v>
      </c>
      <c r="B28" t="s">
        <v>44</v>
      </c>
      <c r="C28">
        <f t="shared" si="0"/>
        <v>348</v>
      </c>
      <c r="D28">
        <v>20207</v>
      </c>
      <c r="E28">
        <v>20554</v>
      </c>
      <c r="F28">
        <v>1</v>
      </c>
      <c r="G28">
        <v>933716</v>
      </c>
      <c r="H28" t="s">
        <v>45</v>
      </c>
    </row>
    <row r="29" spans="1:8" x14ac:dyDescent="0.25">
      <c r="A29" t="s">
        <v>8</v>
      </c>
      <c r="C29">
        <f t="shared" si="0"/>
        <v>330</v>
      </c>
      <c r="D29">
        <v>20225</v>
      </c>
      <c r="E29">
        <v>20554</v>
      </c>
      <c r="F29">
        <v>1</v>
      </c>
      <c r="H29" t="s">
        <v>46</v>
      </c>
    </row>
    <row r="30" spans="1:8" x14ac:dyDescent="0.25">
      <c r="A30" t="s">
        <v>10</v>
      </c>
      <c r="B30" t="s">
        <v>47</v>
      </c>
      <c r="C30">
        <f t="shared" si="0"/>
        <v>339</v>
      </c>
      <c r="D30">
        <v>20733</v>
      </c>
      <c r="E30">
        <v>21071</v>
      </c>
      <c r="F30">
        <v>1</v>
      </c>
      <c r="G30">
        <v>932809</v>
      </c>
      <c r="H30" t="s">
        <v>45</v>
      </c>
    </row>
    <row r="31" spans="1:8" x14ac:dyDescent="0.25">
      <c r="A31" t="s">
        <v>8</v>
      </c>
      <c r="C31">
        <f t="shared" si="0"/>
        <v>339</v>
      </c>
      <c r="D31">
        <v>20733</v>
      </c>
      <c r="E31">
        <v>21071</v>
      </c>
      <c r="F31">
        <v>1</v>
      </c>
      <c r="H31" t="s">
        <v>46</v>
      </c>
    </row>
    <row r="32" spans="1:8" x14ac:dyDescent="0.25">
      <c r="A32" t="s">
        <v>8</v>
      </c>
      <c r="C32">
        <f t="shared" si="0"/>
        <v>207</v>
      </c>
      <c r="D32">
        <v>21312</v>
      </c>
      <c r="E32">
        <v>21106</v>
      </c>
      <c r="F32">
        <v>-1</v>
      </c>
      <c r="H32" t="s">
        <v>46</v>
      </c>
    </row>
    <row r="33" spans="1:8" x14ac:dyDescent="0.25">
      <c r="A33" t="s">
        <v>8</v>
      </c>
      <c r="C33">
        <f t="shared" si="0"/>
        <v>144</v>
      </c>
      <c r="D33">
        <v>21598</v>
      </c>
      <c r="E33">
        <v>21455</v>
      </c>
      <c r="F33">
        <v>-1</v>
      </c>
      <c r="H33" t="s">
        <v>46</v>
      </c>
    </row>
    <row r="34" spans="1:8" x14ac:dyDescent="0.25">
      <c r="A34" t="s">
        <v>8</v>
      </c>
      <c r="C34">
        <f t="shared" si="0"/>
        <v>207</v>
      </c>
      <c r="D34">
        <v>21851</v>
      </c>
      <c r="E34">
        <v>21645</v>
      </c>
      <c r="F34">
        <v>-1</v>
      </c>
      <c r="H34" t="s">
        <v>46</v>
      </c>
    </row>
    <row r="35" spans="1:8" x14ac:dyDescent="0.25">
      <c r="A35" t="s">
        <v>10</v>
      </c>
      <c r="B35" t="s">
        <v>48</v>
      </c>
      <c r="C35">
        <f t="shared" si="0"/>
        <v>243</v>
      </c>
      <c r="D35">
        <v>22162</v>
      </c>
      <c r="E35">
        <v>22404</v>
      </c>
      <c r="F35">
        <v>1</v>
      </c>
      <c r="G35">
        <v>932833</v>
      </c>
      <c r="H35" t="s">
        <v>15</v>
      </c>
    </row>
    <row r="36" spans="1:8" x14ac:dyDescent="0.25">
      <c r="A36" t="s">
        <v>8</v>
      </c>
      <c r="C36">
        <f t="shared" si="0"/>
        <v>237</v>
      </c>
      <c r="D36">
        <v>22168</v>
      </c>
      <c r="E36">
        <v>22404</v>
      </c>
      <c r="F36">
        <v>1</v>
      </c>
      <c r="H36" t="s">
        <v>49</v>
      </c>
    </row>
    <row r="37" spans="1:8" x14ac:dyDescent="0.25">
      <c r="A37" t="s">
        <v>8</v>
      </c>
      <c r="C37">
        <f t="shared" si="0"/>
        <v>1329</v>
      </c>
      <c r="D37">
        <v>22593</v>
      </c>
      <c r="E37">
        <v>23921</v>
      </c>
      <c r="F37">
        <v>1</v>
      </c>
      <c r="H37" t="s">
        <v>50</v>
      </c>
    </row>
    <row r="38" spans="1:8" x14ac:dyDescent="0.25">
      <c r="A38" t="s">
        <v>10</v>
      </c>
      <c r="B38" t="s">
        <v>51</v>
      </c>
      <c r="C38">
        <f t="shared" si="0"/>
        <v>1287</v>
      </c>
      <c r="D38">
        <v>22635</v>
      </c>
      <c r="E38">
        <v>23921</v>
      </c>
      <c r="F38">
        <v>1</v>
      </c>
      <c r="G38">
        <v>933413</v>
      </c>
      <c r="H38" t="s">
        <v>52</v>
      </c>
    </row>
    <row r="39" spans="1:8" x14ac:dyDescent="0.25">
      <c r="A39" t="s">
        <v>10</v>
      </c>
      <c r="B39" t="s">
        <v>53</v>
      </c>
      <c r="C39">
        <f t="shared" si="0"/>
        <v>468</v>
      </c>
      <c r="D39">
        <v>24122</v>
      </c>
      <c r="E39">
        <v>24589</v>
      </c>
      <c r="F39">
        <v>1</v>
      </c>
      <c r="G39">
        <v>933408</v>
      </c>
      <c r="H39" t="s">
        <v>54</v>
      </c>
    </row>
    <row r="40" spans="1:8" x14ac:dyDescent="0.25">
      <c r="A40" t="s">
        <v>8</v>
      </c>
      <c r="C40">
        <f t="shared" si="0"/>
        <v>468</v>
      </c>
      <c r="D40">
        <v>24122</v>
      </c>
      <c r="E40">
        <v>24589</v>
      </c>
      <c r="F40">
        <v>1</v>
      </c>
      <c r="H40" t="s">
        <v>55</v>
      </c>
    </row>
    <row r="41" spans="1:8" x14ac:dyDescent="0.25">
      <c r="A41" t="s">
        <v>10</v>
      </c>
      <c r="B41" t="s">
        <v>56</v>
      </c>
      <c r="C41">
        <f t="shared" si="0"/>
        <v>444</v>
      </c>
      <c r="D41">
        <v>24776</v>
      </c>
      <c r="E41">
        <v>25219</v>
      </c>
      <c r="F41">
        <v>1</v>
      </c>
      <c r="G41">
        <v>933917</v>
      </c>
      <c r="H41" t="s">
        <v>57</v>
      </c>
    </row>
    <row r="42" spans="1:8" x14ac:dyDescent="0.25">
      <c r="A42" t="s">
        <v>8</v>
      </c>
      <c r="C42">
        <f t="shared" si="0"/>
        <v>444</v>
      </c>
      <c r="D42">
        <v>24776</v>
      </c>
      <c r="E42">
        <v>25219</v>
      </c>
      <c r="F42">
        <v>1</v>
      </c>
      <c r="H42" t="s">
        <v>58</v>
      </c>
    </row>
    <row r="43" spans="1:8" x14ac:dyDescent="0.25">
      <c r="A43" t="s">
        <v>10</v>
      </c>
      <c r="B43" t="s">
        <v>59</v>
      </c>
      <c r="C43">
        <f t="shared" si="0"/>
        <v>579</v>
      </c>
      <c r="D43">
        <v>25158</v>
      </c>
      <c r="E43">
        <v>25736</v>
      </c>
      <c r="F43">
        <v>1</v>
      </c>
      <c r="G43">
        <v>933009</v>
      </c>
      <c r="H43" t="s">
        <v>15</v>
      </c>
    </row>
    <row r="44" spans="1:8" x14ac:dyDescent="0.25">
      <c r="A44" t="s">
        <v>8</v>
      </c>
      <c r="C44">
        <f t="shared" si="0"/>
        <v>558</v>
      </c>
      <c r="D44">
        <v>25179</v>
      </c>
      <c r="E44">
        <v>25736</v>
      </c>
      <c r="F44">
        <v>1</v>
      </c>
      <c r="H44" t="s">
        <v>60</v>
      </c>
    </row>
    <row r="45" spans="1:8" x14ac:dyDescent="0.25">
      <c r="A45" t="s">
        <v>10</v>
      </c>
      <c r="B45" t="s">
        <v>61</v>
      </c>
      <c r="C45">
        <f t="shared" si="0"/>
        <v>1263</v>
      </c>
      <c r="D45">
        <v>25849</v>
      </c>
      <c r="E45">
        <v>27111</v>
      </c>
      <c r="F45">
        <v>1</v>
      </c>
      <c r="G45">
        <v>933443</v>
      </c>
      <c r="H45" t="s">
        <v>62</v>
      </c>
    </row>
    <row r="46" spans="1:8" x14ac:dyDescent="0.25">
      <c r="A46" t="s">
        <v>8</v>
      </c>
      <c r="C46">
        <f t="shared" si="0"/>
        <v>1263</v>
      </c>
      <c r="D46">
        <v>25849</v>
      </c>
      <c r="E46">
        <v>27111</v>
      </c>
      <c r="F46">
        <v>1</v>
      </c>
      <c r="H46" t="s">
        <v>62</v>
      </c>
    </row>
    <row r="47" spans="1:8" x14ac:dyDescent="0.25">
      <c r="A47" t="s">
        <v>10</v>
      </c>
      <c r="B47" t="s">
        <v>63</v>
      </c>
      <c r="C47">
        <f t="shared" si="0"/>
        <v>567</v>
      </c>
      <c r="D47">
        <v>27115</v>
      </c>
      <c r="E47">
        <v>27681</v>
      </c>
      <c r="F47">
        <v>1</v>
      </c>
      <c r="G47">
        <v>933190</v>
      </c>
      <c r="H47" t="s">
        <v>15</v>
      </c>
    </row>
    <row r="48" spans="1:8" x14ac:dyDescent="0.25">
      <c r="A48" t="s">
        <v>8</v>
      </c>
      <c r="C48">
        <f t="shared" si="0"/>
        <v>498</v>
      </c>
      <c r="D48">
        <v>27184</v>
      </c>
      <c r="E48">
        <v>27681</v>
      </c>
      <c r="F48">
        <v>1</v>
      </c>
      <c r="H48" t="s">
        <v>64</v>
      </c>
    </row>
    <row r="49" spans="1:8" x14ac:dyDescent="0.25">
      <c r="A49" t="s">
        <v>8</v>
      </c>
      <c r="C49">
        <f t="shared" si="0"/>
        <v>660</v>
      </c>
      <c r="D49">
        <v>27706</v>
      </c>
      <c r="E49">
        <v>28365</v>
      </c>
      <c r="F49">
        <v>1</v>
      </c>
      <c r="H49" t="s">
        <v>65</v>
      </c>
    </row>
    <row r="50" spans="1:8" x14ac:dyDescent="0.25">
      <c r="A50" t="s">
        <v>8</v>
      </c>
      <c r="C50">
        <f t="shared" si="0"/>
        <v>132</v>
      </c>
      <c r="D50">
        <v>28358</v>
      </c>
      <c r="E50">
        <v>28489</v>
      </c>
      <c r="F50">
        <v>1</v>
      </c>
      <c r="H50" t="s">
        <v>65</v>
      </c>
    </row>
    <row r="51" spans="1:8" x14ac:dyDescent="0.25">
      <c r="A51" t="s">
        <v>10</v>
      </c>
      <c r="B51" t="s">
        <v>66</v>
      </c>
      <c r="C51">
        <f t="shared" si="0"/>
        <v>1020</v>
      </c>
      <c r="D51">
        <v>28583</v>
      </c>
      <c r="E51">
        <v>29602</v>
      </c>
      <c r="F51">
        <v>1</v>
      </c>
      <c r="G51">
        <v>932853</v>
      </c>
      <c r="H51" t="s">
        <v>67</v>
      </c>
    </row>
    <row r="52" spans="1:8" x14ac:dyDescent="0.25">
      <c r="A52" t="s">
        <v>8</v>
      </c>
      <c r="C52">
        <f t="shared" si="0"/>
        <v>969</v>
      </c>
      <c r="D52">
        <v>28634</v>
      </c>
      <c r="E52">
        <v>29602</v>
      </c>
      <c r="F52">
        <v>1</v>
      </c>
      <c r="H52" t="s">
        <v>68</v>
      </c>
    </row>
    <row r="53" spans="1:8" x14ac:dyDescent="0.25">
      <c r="A53" t="s">
        <v>8</v>
      </c>
      <c r="C53">
        <f t="shared" si="0"/>
        <v>393</v>
      </c>
      <c r="D53">
        <v>30016</v>
      </c>
      <c r="E53">
        <v>29624</v>
      </c>
      <c r="F53">
        <v>-1</v>
      </c>
      <c r="H53" t="s">
        <v>46</v>
      </c>
    </row>
    <row r="54" spans="1:8" x14ac:dyDescent="0.25">
      <c r="A54" t="s">
        <v>8</v>
      </c>
      <c r="C54">
        <f t="shared" si="0"/>
        <v>234</v>
      </c>
      <c r="D54">
        <v>30376</v>
      </c>
      <c r="E54">
        <v>30143</v>
      </c>
      <c r="F54">
        <v>-1</v>
      </c>
      <c r="H54" t="s">
        <v>69</v>
      </c>
    </row>
    <row r="55" spans="1:8" x14ac:dyDescent="0.25">
      <c r="A55" t="s">
        <v>10</v>
      </c>
      <c r="B55" t="s">
        <v>70</v>
      </c>
      <c r="C55">
        <f t="shared" si="0"/>
        <v>339</v>
      </c>
      <c r="D55">
        <v>30481</v>
      </c>
      <c r="E55">
        <v>30143</v>
      </c>
      <c r="F55">
        <v>-1</v>
      </c>
      <c r="G55">
        <v>933421</v>
      </c>
      <c r="H55" t="s">
        <v>15</v>
      </c>
    </row>
    <row r="56" spans="1:8" x14ac:dyDescent="0.25">
      <c r="A56" t="s">
        <v>8</v>
      </c>
      <c r="C56">
        <f t="shared" si="0"/>
        <v>117</v>
      </c>
      <c r="D56">
        <v>30485</v>
      </c>
      <c r="E56">
        <v>30369</v>
      </c>
      <c r="F56">
        <v>-1</v>
      </c>
      <c r="H56" t="s">
        <v>69</v>
      </c>
    </row>
    <row r="57" spans="1:8" x14ac:dyDescent="0.25">
      <c r="A57" t="s">
        <v>10</v>
      </c>
      <c r="B57" t="s">
        <v>71</v>
      </c>
      <c r="C57">
        <f t="shared" si="0"/>
        <v>354</v>
      </c>
      <c r="D57">
        <v>31053</v>
      </c>
      <c r="E57">
        <v>30700</v>
      </c>
      <c r="F57">
        <v>-1</v>
      </c>
      <c r="G57">
        <v>933179</v>
      </c>
      <c r="H57" t="s">
        <v>15</v>
      </c>
    </row>
    <row r="58" spans="1:8" x14ac:dyDescent="0.25">
      <c r="A58" t="s">
        <v>8</v>
      </c>
      <c r="C58">
        <f t="shared" si="0"/>
        <v>354</v>
      </c>
      <c r="D58">
        <v>31053</v>
      </c>
      <c r="E58">
        <v>30700</v>
      </c>
      <c r="F58">
        <v>-1</v>
      </c>
      <c r="H58" t="s">
        <v>72</v>
      </c>
    </row>
    <row r="59" spans="1:8" x14ac:dyDescent="0.25">
      <c r="A59" t="s">
        <v>10</v>
      </c>
      <c r="B59" t="s">
        <v>73</v>
      </c>
      <c r="C59">
        <f t="shared" si="0"/>
        <v>2634</v>
      </c>
      <c r="D59">
        <v>31306</v>
      </c>
      <c r="E59">
        <v>33939</v>
      </c>
      <c r="F59">
        <v>1</v>
      </c>
      <c r="G59">
        <v>933214</v>
      </c>
      <c r="H59" t="s">
        <v>74</v>
      </c>
    </row>
    <row r="60" spans="1:8" x14ac:dyDescent="0.25">
      <c r="A60" t="s">
        <v>8</v>
      </c>
      <c r="C60">
        <f t="shared" si="0"/>
        <v>2634</v>
      </c>
      <c r="D60">
        <v>31306</v>
      </c>
      <c r="E60">
        <v>33939</v>
      </c>
      <c r="F60">
        <v>1</v>
      </c>
      <c r="H60" t="s">
        <v>75</v>
      </c>
    </row>
    <row r="61" spans="1:8" x14ac:dyDescent="0.25">
      <c r="A61" t="s">
        <v>10</v>
      </c>
      <c r="B61" t="s">
        <v>76</v>
      </c>
      <c r="C61">
        <f t="shared" si="0"/>
        <v>438</v>
      </c>
      <c r="D61">
        <v>34024</v>
      </c>
      <c r="E61">
        <v>34461</v>
      </c>
      <c r="F61">
        <v>1</v>
      </c>
      <c r="G61">
        <v>933816</v>
      </c>
      <c r="H61" t="s">
        <v>15</v>
      </c>
    </row>
    <row r="62" spans="1:8" x14ac:dyDescent="0.25">
      <c r="A62" t="s">
        <v>8</v>
      </c>
      <c r="C62">
        <f t="shared" si="0"/>
        <v>438</v>
      </c>
      <c r="D62">
        <v>34024</v>
      </c>
      <c r="E62">
        <v>34461</v>
      </c>
      <c r="F62">
        <v>1</v>
      </c>
      <c r="H62" t="s">
        <v>77</v>
      </c>
    </row>
    <row r="63" spans="1:8" x14ac:dyDescent="0.25">
      <c r="A63" t="s">
        <v>8</v>
      </c>
      <c r="C63">
        <f t="shared" si="0"/>
        <v>1011</v>
      </c>
      <c r="D63">
        <v>35662</v>
      </c>
      <c r="E63">
        <v>34652</v>
      </c>
      <c r="F63">
        <v>-1</v>
      </c>
      <c r="H63" t="s">
        <v>78</v>
      </c>
    </row>
    <row r="64" spans="1:8" x14ac:dyDescent="0.25">
      <c r="A64" t="s">
        <v>10</v>
      </c>
      <c r="B64" t="s">
        <v>79</v>
      </c>
      <c r="C64">
        <f t="shared" si="0"/>
        <v>1023</v>
      </c>
      <c r="D64">
        <v>35674</v>
      </c>
      <c r="E64">
        <v>34652</v>
      </c>
      <c r="F64">
        <v>-1</v>
      </c>
      <c r="G64">
        <v>933827</v>
      </c>
      <c r="H64" t="s">
        <v>15</v>
      </c>
    </row>
    <row r="65" spans="1:8" x14ac:dyDescent="0.25">
      <c r="A65" t="s">
        <v>10</v>
      </c>
      <c r="B65" t="s">
        <v>80</v>
      </c>
      <c r="C65">
        <f t="shared" si="0"/>
        <v>1170</v>
      </c>
      <c r="D65">
        <v>35811</v>
      </c>
      <c r="E65">
        <v>36980</v>
      </c>
      <c r="F65">
        <v>1</v>
      </c>
      <c r="G65">
        <v>932812</v>
      </c>
      <c r="H65" t="s">
        <v>81</v>
      </c>
    </row>
    <row r="66" spans="1:8" x14ac:dyDescent="0.25">
      <c r="A66" t="s">
        <v>8</v>
      </c>
      <c r="C66">
        <f t="shared" si="0"/>
        <v>1170</v>
      </c>
      <c r="D66">
        <v>35811</v>
      </c>
      <c r="E66">
        <v>36980</v>
      </c>
      <c r="F66">
        <v>1</v>
      </c>
      <c r="H66" t="s">
        <v>82</v>
      </c>
    </row>
    <row r="67" spans="1:8" x14ac:dyDescent="0.25">
      <c r="A67" t="s">
        <v>10</v>
      </c>
      <c r="B67" t="s">
        <v>83</v>
      </c>
      <c r="C67">
        <f t="shared" ref="C67:C130" si="1">ABS(E67-D67)+1</f>
        <v>771</v>
      </c>
      <c r="D67">
        <v>36977</v>
      </c>
      <c r="E67">
        <v>37747</v>
      </c>
      <c r="F67">
        <v>1</v>
      </c>
      <c r="G67">
        <v>933442</v>
      </c>
      <c r="H67" t="s">
        <v>84</v>
      </c>
    </row>
    <row r="68" spans="1:8" x14ac:dyDescent="0.25">
      <c r="A68" t="s">
        <v>8</v>
      </c>
      <c r="C68">
        <f t="shared" si="1"/>
        <v>771</v>
      </c>
      <c r="D68">
        <v>36977</v>
      </c>
      <c r="E68">
        <v>37747</v>
      </c>
      <c r="F68">
        <v>1</v>
      </c>
      <c r="H68" t="s">
        <v>85</v>
      </c>
    </row>
    <row r="69" spans="1:8" x14ac:dyDescent="0.25">
      <c r="A69" t="s">
        <v>10</v>
      </c>
      <c r="B69" t="s">
        <v>86</v>
      </c>
      <c r="C69">
        <f t="shared" si="1"/>
        <v>993</v>
      </c>
      <c r="D69">
        <v>37744</v>
      </c>
      <c r="E69">
        <v>38736</v>
      </c>
      <c r="F69">
        <v>1</v>
      </c>
      <c r="G69">
        <v>932937</v>
      </c>
      <c r="H69" t="s">
        <v>87</v>
      </c>
    </row>
    <row r="70" spans="1:8" x14ac:dyDescent="0.25">
      <c r="A70" t="s">
        <v>8</v>
      </c>
      <c r="C70">
        <f t="shared" si="1"/>
        <v>993</v>
      </c>
      <c r="D70">
        <v>37744</v>
      </c>
      <c r="E70">
        <v>38736</v>
      </c>
      <c r="F70">
        <v>1</v>
      </c>
      <c r="H70" t="s">
        <v>88</v>
      </c>
    </row>
    <row r="71" spans="1:8" x14ac:dyDescent="0.25">
      <c r="A71" t="s">
        <v>10</v>
      </c>
      <c r="B71" t="s">
        <v>89</v>
      </c>
      <c r="C71">
        <f t="shared" si="1"/>
        <v>234</v>
      </c>
      <c r="D71">
        <v>38742</v>
      </c>
      <c r="E71">
        <v>38975</v>
      </c>
      <c r="F71">
        <v>1</v>
      </c>
      <c r="G71">
        <v>933946</v>
      </c>
      <c r="H71" t="s">
        <v>90</v>
      </c>
    </row>
    <row r="72" spans="1:8" x14ac:dyDescent="0.25">
      <c r="A72" t="s">
        <v>8</v>
      </c>
      <c r="C72">
        <f t="shared" si="1"/>
        <v>234</v>
      </c>
      <c r="D72">
        <v>38742</v>
      </c>
      <c r="E72">
        <v>38975</v>
      </c>
      <c r="F72">
        <v>1</v>
      </c>
      <c r="H72" t="s">
        <v>91</v>
      </c>
    </row>
    <row r="73" spans="1:8" x14ac:dyDescent="0.25">
      <c r="A73" t="s">
        <v>8</v>
      </c>
      <c r="C73">
        <f t="shared" si="1"/>
        <v>294</v>
      </c>
      <c r="D73">
        <v>39018</v>
      </c>
      <c r="E73">
        <v>39311</v>
      </c>
      <c r="F73">
        <v>1</v>
      </c>
      <c r="H73" t="s">
        <v>46</v>
      </c>
    </row>
    <row r="74" spans="1:8" x14ac:dyDescent="0.25">
      <c r="A74" t="s">
        <v>10</v>
      </c>
      <c r="B74" t="s">
        <v>92</v>
      </c>
      <c r="C74">
        <f t="shared" si="1"/>
        <v>231</v>
      </c>
      <c r="D74">
        <v>39514</v>
      </c>
      <c r="E74">
        <v>39744</v>
      </c>
      <c r="F74">
        <v>1</v>
      </c>
      <c r="G74">
        <v>932910</v>
      </c>
      <c r="H74" t="s">
        <v>93</v>
      </c>
    </row>
    <row r="75" spans="1:8" x14ac:dyDescent="0.25">
      <c r="A75" t="s">
        <v>8</v>
      </c>
      <c r="C75">
        <f t="shared" si="1"/>
        <v>231</v>
      </c>
      <c r="D75">
        <v>39514</v>
      </c>
      <c r="E75">
        <v>39744</v>
      </c>
      <c r="F75">
        <v>1</v>
      </c>
      <c r="H75" t="s">
        <v>94</v>
      </c>
    </row>
    <row r="76" spans="1:8" x14ac:dyDescent="0.25">
      <c r="A76" t="s">
        <v>8</v>
      </c>
      <c r="C76">
        <f t="shared" si="1"/>
        <v>126</v>
      </c>
      <c r="D76">
        <v>39747</v>
      </c>
      <c r="E76">
        <v>39872</v>
      </c>
      <c r="F76">
        <v>1</v>
      </c>
      <c r="H76" t="s">
        <v>15</v>
      </c>
    </row>
    <row r="77" spans="1:8" x14ac:dyDescent="0.25">
      <c r="A77" t="s">
        <v>8</v>
      </c>
      <c r="C77">
        <f t="shared" si="1"/>
        <v>762</v>
      </c>
      <c r="D77">
        <v>40985</v>
      </c>
      <c r="E77">
        <v>40224</v>
      </c>
      <c r="F77">
        <v>-1</v>
      </c>
      <c r="H77" t="s">
        <v>46</v>
      </c>
    </row>
    <row r="78" spans="1:8" x14ac:dyDescent="0.25">
      <c r="A78" t="s">
        <v>10</v>
      </c>
      <c r="B78" t="s">
        <v>95</v>
      </c>
      <c r="C78">
        <f t="shared" si="1"/>
        <v>768</v>
      </c>
      <c r="D78">
        <v>40991</v>
      </c>
      <c r="E78">
        <v>40224</v>
      </c>
      <c r="F78">
        <v>-1</v>
      </c>
      <c r="G78">
        <v>933120</v>
      </c>
      <c r="H78" t="s">
        <v>45</v>
      </c>
    </row>
    <row r="79" spans="1:8" x14ac:dyDescent="0.25">
      <c r="A79" t="s">
        <v>10</v>
      </c>
      <c r="B79" t="s">
        <v>95</v>
      </c>
      <c r="C79">
        <f t="shared" si="1"/>
        <v>519</v>
      </c>
      <c r="D79">
        <v>41500</v>
      </c>
      <c r="E79">
        <v>40982</v>
      </c>
      <c r="F79">
        <v>-1</v>
      </c>
      <c r="G79">
        <v>933460</v>
      </c>
      <c r="H79" t="s">
        <v>45</v>
      </c>
    </row>
    <row r="80" spans="1:8" x14ac:dyDescent="0.25">
      <c r="A80" t="s">
        <v>8</v>
      </c>
      <c r="C80">
        <f t="shared" si="1"/>
        <v>519</v>
      </c>
      <c r="D80">
        <v>41500</v>
      </c>
      <c r="E80">
        <v>40982</v>
      </c>
      <c r="F80">
        <v>-1</v>
      </c>
      <c r="H80" t="s">
        <v>46</v>
      </c>
    </row>
    <row r="81" spans="1:8" x14ac:dyDescent="0.25">
      <c r="A81" t="s">
        <v>8</v>
      </c>
      <c r="C81">
        <f t="shared" si="1"/>
        <v>114</v>
      </c>
      <c r="D81">
        <v>41875</v>
      </c>
      <c r="E81">
        <v>41762</v>
      </c>
      <c r="F81">
        <v>-1</v>
      </c>
      <c r="H81" t="s">
        <v>96</v>
      </c>
    </row>
    <row r="82" spans="1:8" x14ac:dyDescent="0.25">
      <c r="A82" t="s">
        <v>10</v>
      </c>
      <c r="B82" t="s">
        <v>97</v>
      </c>
      <c r="C82">
        <f t="shared" si="1"/>
        <v>2154</v>
      </c>
      <c r="D82">
        <v>41902</v>
      </c>
      <c r="E82">
        <v>44055</v>
      </c>
      <c r="F82">
        <v>1</v>
      </c>
      <c r="G82">
        <v>933354</v>
      </c>
      <c r="H82" t="s">
        <v>98</v>
      </c>
    </row>
    <row r="83" spans="1:8" x14ac:dyDescent="0.25">
      <c r="A83" t="s">
        <v>8</v>
      </c>
      <c r="C83">
        <f t="shared" si="1"/>
        <v>2154</v>
      </c>
      <c r="D83">
        <v>41902</v>
      </c>
      <c r="E83">
        <v>44055</v>
      </c>
      <c r="F83">
        <v>1</v>
      </c>
      <c r="H83" t="s">
        <v>99</v>
      </c>
    </row>
    <row r="84" spans="1:8" x14ac:dyDescent="0.25">
      <c r="A84" t="s">
        <v>10</v>
      </c>
      <c r="B84" t="s">
        <v>100</v>
      </c>
      <c r="C84">
        <f t="shared" si="1"/>
        <v>1350</v>
      </c>
      <c r="D84">
        <v>44068</v>
      </c>
      <c r="E84">
        <v>45417</v>
      </c>
      <c r="F84">
        <v>1</v>
      </c>
      <c r="G84">
        <v>933217</v>
      </c>
      <c r="H84" t="s">
        <v>101</v>
      </c>
    </row>
    <row r="85" spans="1:8" x14ac:dyDescent="0.25">
      <c r="A85" t="s">
        <v>8</v>
      </c>
      <c r="C85">
        <f t="shared" si="1"/>
        <v>1350</v>
      </c>
      <c r="D85">
        <v>44068</v>
      </c>
      <c r="E85">
        <v>45417</v>
      </c>
      <c r="F85">
        <v>1</v>
      </c>
      <c r="H85" t="s">
        <v>102</v>
      </c>
    </row>
    <row r="86" spans="1:8" x14ac:dyDescent="0.25">
      <c r="A86" t="s">
        <v>10</v>
      </c>
      <c r="B86" t="s">
        <v>103</v>
      </c>
      <c r="C86">
        <f t="shared" si="1"/>
        <v>750</v>
      </c>
      <c r="D86">
        <v>45545</v>
      </c>
      <c r="E86">
        <v>46294</v>
      </c>
      <c r="F86">
        <v>1</v>
      </c>
      <c r="G86">
        <v>933370</v>
      </c>
      <c r="H86" t="s">
        <v>104</v>
      </c>
    </row>
    <row r="87" spans="1:8" x14ac:dyDescent="0.25">
      <c r="A87" t="s">
        <v>8</v>
      </c>
      <c r="C87">
        <f t="shared" si="1"/>
        <v>708</v>
      </c>
      <c r="D87">
        <v>45587</v>
      </c>
      <c r="E87">
        <v>46294</v>
      </c>
      <c r="F87">
        <v>1</v>
      </c>
      <c r="H87" t="s">
        <v>105</v>
      </c>
    </row>
    <row r="88" spans="1:8" x14ac:dyDescent="0.25">
      <c r="A88" t="s">
        <v>10</v>
      </c>
      <c r="B88" t="s">
        <v>106</v>
      </c>
      <c r="C88">
        <f t="shared" si="1"/>
        <v>3729</v>
      </c>
      <c r="D88">
        <v>46493</v>
      </c>
      <c r="E88">
        <v>50221</v>
      </c>
      <c r="F88">
        <v>1</v>
      </c>
      <c r="G88">
        <v>933136</v>
      </c>
      <c r="H88" t="s">
        <v>107</v>
      </c>
    </row>
    <row r="89" spans="1:8" x14ac:dyDescent="0.25">
      <c r="A89" t="s">
        <v>8</v>
      </c>
      <c r="C89">
        <f t="shared" si="1"/>
        <v>3726</v>
      </c>
      <c r="D89">
        <v>46496</v>
      </c>
      <c r="E89">
        <v>50221</v>
      </c>
      <c r="F89">
        <v>1</v>
      </c>
      <c r="H89" t="s">
        <v>108</v>
      </c>
    </row>
    <row r="90" spans="1:8" x14ac:dyDescent="0.25">
      <c r="A90" t="s">
        <v>10</v>
      </c>
      <c r="B90" t="s">
        <v>109</v>
      </c>
      <c r="C90">
        <f t="shared" si="1"/>
        <v>1443</v>
      </c>
      <c r="D90">
        <v>50314</v>
      </c>
      <c r="E90">
        <v>51756</v>
      </c>
      <c r="F90">
        <v>1</v>
      </c>
      <c r="G90">
        <v>933435</v>
      </c>
      <c r="H90" t="s">
        <v>110</v>
      </c>
    </row>
    <row r="91" spans="1:8" x14ac:dyDescent="0.25">
      <c r="A91" t="s">
        <v>8</v>
      </c>
      <c r="C91">
        <f t="shared" si="1"/>
        <v>1443</v>
      </c>
      <c r="D91">
        <v>50314</v>
      </c>
      <c r="E91">
        <v>51756</v>
      </c>
      <c r="F91">
        <v>1</v>
      </c>
      <c r="H91" t="s">
        <v>111</v>
      </c>
    </row>
    <row r="92" spans="1:8" x14ac:dyDescent="0.25">
      <c r="A92" t="s">
        <v>10</v>
      </c>
      <c r="B92" t="s">
        <v>112</v>
      </c>
      <c r="C92">
        <f t="shared" si="1"/>
        <v>1023</v>
      </c>
      <c r="D92">
        <v>51793</v>
      </c>
      <c r="E92">
        <v>52815</v>
      </c>
      <c r="F92">
        <v>1</v>
      </c>
      <c r="G92">
        <v>933451</v>
      </c>
      <c r="H92" t="s">
        <v>113</v>
      </c>
    </row>
    <row r="93" spans="1:8" x14ac:dyDescent="0.25">
      <c r="A93" t="s">
        <v>8</v>
      </c>
      <c r="C93">
        <f t="shared" si="1"/>
        <v>1023</v>
      </c>
      <c r="D93">
        <v>51793</v>
      </c>
      <c r="E93">
        <v>52815</v>
      </c>
      <c r="F93">
        <v>1</v>
      </c>
      <c r="H93" t="s">
        <v>114</v>
      </c>
    </row>
    <row r="94" spans="1:8" x14ac:dyDescent="0.25">
      <c r="A94" t="s">
        <v>10</v>
      </c>
      <c r="B94" t="s">
        <v>115</v>
      </c>
      <c r="C94">
        <f t="shared" si="1"/>
        <v>546</v>
      </c>
      <c r="D94">
        <v>52812</v>
      </c>
      <c r="E94">
        <v>53357</v>
      </c>
      <c r="F94">
        <v>1</v>
      </c>
      <c r="G94">
        <v>933927</v>
      </c>
      <c r="H94" t="s">
        <v>116</v>
      </c>
    </row>
    <row r="95" spans="1:8" x14ac:dyDescent="0.25">
      <c r="A95" t="s">
        <v>8</v>
      </c>
      <c r="C95">
        <f t="shared" si="1"/>
        <v>546</v>
      </c>
      <c r="D95">
        <v>52812</v>
      </c>
      <c r="E95">
        <v>53357</v>
      </c>
      <c r="F95">
        <v>1</v>
      </c>
      <c r="H95" t="s">
        <v>117</v>
      </c>
    </row>
    <row r="96" spans="1:8" x14ac:dyDescent="0.25">
      <c r="A96" t="s">
        <v>10</v>
      </c>
      <c r="B96" t="s">
        <v>118</v>
      </c>
      <c r="C96">
        <f t="shared" si="1"/>
        <v>510</v>
      </c>
      <c r="D96">
        <v>53441</v>
      </c>
      <c r="E96">
        <v>53950</v>
      </c>
      <c r="F96">
        <v>1</v>
      </c>
      <c r="G96">
        <v>933039</v>
      </c>
      <c r="H96" t="s">
        <v>119</v>
      </c>
    </row>
    <row r="97" spans="1:8" x14ac:dyDescent="0.25">
      <c r="A97" t="s">
        <v>8</v>
      </c>
      <c r="C97">
        <f t="shared" si="1"/>
        <v>510</v>
      </c>
      <c r="D97">
        <v>53441</v>
      </c>
      <c r="E97">
        <v>53950</v>
      </c>
      <c r="F97">
        <v>1</v>
      </c>
      <c r="H97" t="s">
        <v>120</v>
      </c>
    </row>
    <row r="98" spans="1:8" x14ac:dyDescent="0.25">
      <c r="A98" t="s">
        <v>10</v>
      </c>
      <c r="B98" t="s">
        <v>121</v>
      </c>
      <c r="C98">
        <f t="shared" si="1"/>
        <v>1569</v>
      </c>
      <c r="D98">
        <v>53954</v>
      </c>
      <c r="E98">
        <v>55522</v>
      </c>
      <c r="F98">
        <v>1</v>
      </c>
      <c r="G98">
        <v>933467</v>
      </c>
      <c r="H98" t="s">
        <v>122</v>
      </c>
    </row>
    <row r="99" spans="1:8" x14ac:dyDescent="0.25">
      <c r="A99" t="s">
        <v>8</v>
      </c>
      <c r="C99">
        <f t="shared" si="1"/>
        <v>1548</v>
      </c>
      <c r="D99">
        <v>53975</v>
      </c>
      <c r="E99">
        <v>55522</v>
      </c>
      <c r="F99">
        <v>1</v>
      </c>
      <c r="H99" t="s">
        <v>123</v>
      </c>
    </row>
    <row r="100" spans="1:8" x14ac:dyDescent="0.25">
      <c r="A100" t="s">
        <v>10</v>
      </c>
      <c r="B100" t="s">
        <v>124</v>
      </c>
      <c r="C100">
        <f t="shared" si="1"/>
        <v>1263</v>
      </c>
      <c r="D100">
        <v>55644</v>
      </c>
      <c r="E100">
        <v>56906</v>
      </c>
      <c r="F100">
        <v>1</v>
      </c>
      <c r="G100">
        <v>933188</v>
      </c>
      <c r="H100" t="s">
        <v>125</v>
      </c>
    </row>
    <row r="101" spans="1:8" x14ac:dyDescent="0.25">
      <c r="A101" t="s">
        <v>8</v>
      </c>
      <c r="C101">
        <f t="shared" si="1"/>
        <v>1263</v>
      </c>
      <c r="D101">
        <v>55644</v>
      </c>
      <c r="E101">
        <v>56906</v>
      </c>
      <c r="F101">
        <v>1</v>
      </c>
      <c r="H101" t="s">
        <v>126</v>
      </c>
    </row>
    <row r="102" spans="1:8" x14ac:dyDescent="0.25">
      <c r="A102" t="s">
        <v>10</v>
      </c>
      <c r="B102" t="s">
        <v>127</v>
      </c>
      <c r="C102">
        <f t="shared" si="1"/>
        <v>168</v>
      </c>
      <c r="D102">
        <v>56979</v>
      </c>
      <c r="E102">
        <v>57146</v>
      </c>
      <c r="F102">
        <v>1</v>
      </c>
      <c r="G102">
        <v>17374503</v>
      </c>
      <c r="H102" t="s">
        <v>15</v>
      </c>
    </row>
    <row r="103" spans="1:8" x14ac:dyDescent="0.25">
      <c r="A103" t="s">
        <v>10</v>
      </c>
      <c r="B103" t="s">
        <v>128</v>
      </c>
      <c r="C103">
        <f t="shared" si="1"/>
        <v>522</v>
      </c>
      <c r="D103">
        <v>57276</v>
      </c>
      <c r="E103">
        <v>57797</v>
      </c>
      <c r="F103">
        <v>1</v>
      </c>
      <c r="G103">
        <v>933469</v>
      </c>
      <c r="H103" t="s">
        <v>129</v>
      </c>
    </row>
    <row r="104" spans="1:8" x14ac:dyDescent="0.25">
      <c r="A104" t="s">
        <v>8</v>
      </c>
      <c r="C104">
        <f t="shared" si="1"/>
        <v>489</v>
      </c>
      <c r="D104">
        <v>57309</v>
      </c>
      <c r="E104">
        <v>57797</v>
      </c>
      <c r="F104">
        <v>1</v>
      </c>
      <c r="H104" t="s">
        <v>130</v>
      </c>
    </row>
    <row r="105" spans="1:8" x14ac:dyDescent="0.25">
      <c r="A105" t="s">
        <v>10</v>
      </c>
      <c r="B105" t="s">
        <v>131</v>
      </c>
      <c r="C105">
        <f t="shared" si="1"/>
        <v>1152</v>
      </c>
      <c r="D105">
        <v>57724</v>
      </c>
      <c r="E105">
        <v>58875</v>
      </c>
      <c r="F105">
        <v>1</v>
      </c>
      <c r="G105">
        <v>933386</v>
      </c>
      <c r="H105" t="s">
        <v>132</v>
      </c>
    </row>
    <row r="106" spans="1:8" x14ac:dyDescent="0.25">
      <c r="A106" t="s">
        <v>8</v>
      </c>
      <c r="C106">
        <f t="shared" si="1"/>
        <v>1092</v>
      </c>
      <c r="D106">
        <v>57784</v>
      </c>
      <c r="E106">
        <v>58875</v>
      </c>
      <c r="F106">
        <v>1</v>
      </c>
      <c r="H106" t="s">
        <v>133</v>
      </c>
    </row>
    <row r="107" spans="1:8" x14ac:dyDescent="0.25">
      <c r="A107" t="s">
        <v>10</v>
      </c>
      <c r="B107" t="s">
        <v>134</v>
      </c>
      <c r="C107">
        <f t="shared" si="1"/>
        <v>228</v>
      </c>
      <c r="D107">
        <v>58885</v>
      </c>
      <c r="E107">
        <v>59112</v>
      </c>
      <c r="F107">
        <v>1</v>
      </c>
      <c r="G107">
        <v>933457</v>
      </c>
      <c r="H107" t="s">
        <v>15</v>
      </c>
    </row>
    <row r="108" spans="1:8" x14ac:dyDescent="0.25">
      <c r="A108" t="s">
        <v>8</v>
      </c>
      <c r="C108">
        <f t="shared" si="1"/>
        <v>228</v>
      </c>
      <c r="D108">
        <v>58885</v>
      </c>
      <c r="E108">
        <v>59112</v>
      </c>
      <c r="F108">
        <v>1</v>
      </c>
      <c r="H108" t="s">
        <v>135</v>
      </c>
    </row>
    <row r="109" spans="1:8" x14ac:dyDescent="0.25">
      <c r="A109" t="s">
        <v>10</v>
      </c>
      <c r="B109" t="s">
        <v>136</v>
      </c>
      <c r="C109">
        <f t="shared" si="1"/>
        <v>1299</v>
      </c>
      <c r="D109">
        <v>59175</v>
      </c>
      <c r="E109">
        <v>60473</v>
      </c>
      <c r="F109">
        <v>1</v>
      </c>
      <c r="G109">
        <v>933426</v>
      </c>
      <c r="H109" t="s">
        <v>137</v>
      </c>
    </row>
    <row r="110" spans="1:8" x14ac:dyDescent="0.25">
      <c r="A110" t="s">
        <v>8</v>
      </c>
      <c r="C110">
        <f t="shared" si="1"/>
        <v>1299</v>
      </c>
      <c r="D110">
        <v>59175</v>
      </c>
      <c r="E110">
        <v>60473</v>
      </c>
      <c r="F110">
        <v>1</v>
      </c>
      <c r="H110" t="s">
        <v>138</v>
      </c>
    </row>
    <row r="111" spans="1:8" x14ac:dyDescent="0.25">
      <c r="A111" t="s">
        <v>10</v>
      </c>
      <c r="B111" t="s">
        <v>139</v>
      </c>
      <c r="C111">
        <f t="shared" si="1"/>
        <v>3939</v>
      </c>
      <c r="D111">
        <v>64466</v>
      </c>
      <c r="E111">
        <v>60528</v>
      </c>
      <c r="F111">
        <v>-1</v>
      </c>
      <c r="G111">
        <v>933411</v>
      </c>
      <c r="H111" t="s">
        <v>140</v>
      </c>
    </row>
    <row r="112" spans="1:8" x14ac:dyDescent="0.25">
      <c r="A112" t="s">
        <v>8</v>
      </c>
      <c r="C112">
        <f t="shared" si="1"/>
        <v>3939</v>
      </c>
      <c r="D112">
        <v>64466</v>
      </c>
      <c r="E112">
        <v>60528</v>
      </c>
      <c r="F112">
        <v>-1</v>
      </c>
      <c r="H112" t="s">
        <v>141</v>
      </c>
    </row>
    <row r="113" spans="1:8" x14ac:dyDescent="0.25">
      <c r="A113" t="s">
        <v>8</v>
      </c>
      <c r="C113">
        <f t="shared" si="1"/>
        <v>744</v>
      </c>
      <c r="D113">
        <v>65524</v>
      </c>
      <c r="E113">
        <v>64781</v>
      </c>
      <c r="F113">
        <v>-1</v>
      </c>
      <c r="H113" t="s">
        <v>142</v>
      </c>
    </row>
    <row r="114" spans="1:8" x14ac:dyDescent="0.25">
      <c r="A114" t="s">
        <v>10</v>
      </c>
      <c r="B114" t="s">
        <v>143</v>
      </c>
      <c r="C114">
        <f t="shared" si="1"/>
        <v>759</v>
      </c>
      <c r="D114">
        <v>65539</v>
      </c>
      <c r="E114">
        <v>64781</v>
      </c>
      <c r="F114">
        <v>-1</v>
      </c>
      <c r="G114">
        <v>933173</v>
      </c>
      <c r="H114" t="s">
        <v>15</v>
      </c>
    </row>
    <row r="115" spans="1:8" x14ac:dyDescent="0.25">
      <c r="A115" t="s">
        <v>10</v>
      </c>
      <c r="B115" t="s">
        <v>144</v>
      </c>
      <c r="C115">
        <f t="shared" si="1"/>
        <v>1788</v>
      </c>
      <c r="D115">
        <v>65845</v>
      </c>
      <c r="E115">
        <v>67632</v>
      </c>
      <c r="F115">
        <v>1</v>
      </c>
      <c r="G115">
        <v>934033</v>
      </c>
      <c r="H115" t="s">
        <v>145</v>
      </c>
    </row>
    <row r="116" spans="1:8" x14ac:dyDescent="0.25">
      <c r="A116" t="s">
        <v>8</v>
      </c>
      <c r="C116">
        <f t="shared" si="1"/>
        <v>1788</v>
      </c>
      <c r="D116">
        <v>65845</v>
      </c>
      <c r="E116">
        <v>67632</v>
      </c>
      <c r="F116">
        <v>1</v>
      </c>
      <c r="H116" t="s">
        <v>146</v>
      </c>
    </row>
    <row r="117" spans="1:8" x14ac:dyDescent="0.25">
      <c r="A117" t="s">
        <v>10</v>
      </c>
      <c r="B117" t="s">
        <v>147</v>
      </c>
      <c r="C117">
        <f t="shared" si="1"/>
        <v>477</v>
      </c>
      <c r="D117">
        <v>67629</v>
      </c>
      <c r="E117">
        <v>68105</v>
      </c>
      <c r="F117">
        <v>1</v>
      </c>
      <c r="G117">
        <v>933462</v>
      </c>
      <c r="H117" t="s">
        <v>148</v>
      </c>
    </row>
    <row r="118" spans="1:8" x14ac:dyDescent="0.25">
      <c r="A118" t="s">
        <v>8</v>
      </c>
      <c r="C118">
        <f t="shared" si="1"/>
        <v>477</v>
      </c>
      <c r="D118">
        <v>67629</v>
      </c>
      <c r="E118">
        <v>68105</v>
      </c>
      <c r="F118">
        <v>1</v>
      </c>
      <c r="H118" t="s">
        <v>149</v>
      </c>
    </row>
    <row r="119" spans="1:8" x14ac:dyDescent="0.25">
      <c r="A119" t="s">
        <v>10</v>
      </c>
      <c r="B119" t="s">
        <v>150</v>
      </c>
      <c r="C119">
        <f t="shared" si="1"/>
        <v>906</v>
      </c>
      <c r="D119">
        <v>68133</v>
      </c>
      <c r="E119">
        <v>69038</v>
      </c>
      <c r="F119">
        <v>1</v>
      </c>
      <c r="G119">
        <v>933468</v>
      </c>
      <c r="H119" t="s">
        <v>151</v>
      </c>
    </row>
    <row r="120" spans="1:8" x14ac:dyDescent="0.25">
      <c r="A120" t="s">
        <v>8</v>
      </c>
      <c r="C120">
        <f t="shared" si="1"/>
        <v>906</v>
      </c>
      <c r="D120">
        <v>68133</v>
      </c>
      <c r="E120">
        <v>69038</v>
      </c>
      <c r="F120">
        <v>1</v>
      </c>
      <c r="H120" t="s">
        <v>152</v>
      </c>
    </row>
    <row r="121" spans="1:8" x14ac:dyDescent="0.25">
      <c r="A121" t="s">
        <v>10</v>
      </c>
      <c r="B121" t="s">
        <v>153</v>
      </c>
      <c r="C121">
        <f t="shared" si="1"/>
        <v>831</v>
      </c>
      <c r="D121">
        <v>69010</v>
      </c>
      <c r="E121">
        <v>69840</v>
      </c>
      <c r="F121">
        <v>1</v>
      </c>
      <c r="G121">
        <v>933330</v>
      </c>
      <c r="H121" t="s">
        <v>154</v>
      </c>
    </row>
    <row r="122" spans="1:8" x14ac:dyDescent="0.25">
      <c r="A122" t="s">
        <v>8</v>
      </c>
      <c r="C122">
        <f t="shared" si="1"/>
        <v>720</v>
      </c>
      <c r="D122">
        <v>69121</v>
      </c>
      <c r="E122">
        <v>69840</v>
      </c>
      <c r="F122">
        <v>1</v>
      </c>
      <c r="H122" t="s">
        <v>155</v>
      </c>
    </row>
    <row r="123" spans="1:8" x14ac:dyDescent="0.25">
      <c r="A123" t="s">
        <v>10</v>
      </c>
      <c r="B123" t="s">
        <v>156</v>
      </c>
      <c r="C123">
        <f t="shared" si="1"/>
        <v>405</v>
      </c>
      <c r="D123">
        <v>69847</v>
      </c>
      <c r="E123">
        <v>70251</v>
      </c>
      <c r="F123">
        <v>1</v>
      </c>
      <c r="G123">
        <v>932847</v>
      </c>
      <c r="H123" t="s">
        <v>157</v>
      </c>
    </row>
    <row r="124" spans="1:8" x14ac:dyDescent="0.25">
      <c r="A124" t="s">
        <v>8</v>
      </c>
      <c r="C124">
        <f t="shared" si="1"/>
        <v>339</v>
      </c>
      <c r="D124">
        <v>69913</v>
      </c>
      <c r="E124">
        <v>70251</v>
      </c>
      <c r="F124">
        <v>1</v>
      </c>
      <c r="H124" t="s">
        <v>158</v>
      </c>
    </row>
    <row r="125" spans="1:8" x14ac:dyDescent="0.25">
      <c r="A125" t="s">
        <v>10</v>
      </c>
      <c r="B125" t="s">
        <v>159</v>
      </c>
      <c r="C125">
        <f t="shared" si="1"/>
        <v>1167</v>
      </c>
      <c r="D125">
        <v>70549</v>
      </c>
      <c r="E125">
        <v>71715</v>
      </c>
      <c r="F125">
        <v>1</v>
      </c>
      <c r="G125">
        <v>932790</v>
      </c>
      <c r="H125" t="s">
        <v>160</v>
      </c>
    </row>
    <row r="126" spans="1:8" x14ac:dyDescent="0.25">
      <c r="A126" t="s">
        <v>8</v>
      </c>
      <c r="C126">
        <f t="shared" si="1"/>
        <v>1167</v>
      </c>
      <c r="D126">
        <v>70549</v>
      </c>
      <c r="E126">
        <v>71715</v>
      </c>
      <c r="F126">
        <v>1</v>
      </c>
      <c r="H126" t="s">
        <v>161</v>
      </c>
    </row>
    <row r="127" spans="1:8" x14ac:dyDescent="0.25">
      <c r="A127" t="s">
        <v>10</v>
      </c>
      <c r="B127" t="s">
        <v>162</v>
      </c>
      <c r="C127">
        <f t="shared" si="1"/>
        <v>1038</v>
      </c>
      <c r="D127">
        <v>71831</v>
      </c>
      <c r="E127">
        <v>72868</v>
      </c>
      <c r="F127">
        <v>1</v>
      </c>
      <c r="G127">
        <v>932955</v>
      </c>
      <c r="H127" t="s">
        <v>163</v>
      </c>
    </row>
    <row r="128" spans="1:8" x14ac:dyDescent="0.25">
      <c r="A128" t="s">
        <v>8</v>
      </c>
      <c r="C128">
        <f t="shared" si="1"/>
        <v>1038</v>
      </c>
      <c r="D128">
        <v>71831</v>
      </c>
      <c r="E128">
        <v>72868</v>
      </c>
      <c r="F128">
        <v>1</v>
      </c>
      <c r="H128" t="s">
        <v>164</v>
      </c>
    </row>
    <row r="129" spans="1:8" x14ac:dyDescent="0.25">
      <c r="A129" t="s">
        <v>8</v>
      </c>
      <c r="C129">
        <f t="shared" si="1"/>
        <v>114</v>
      </c>
      <c r="D129">
        <v>73072</v>
      </c>
      <c r="E129">
        <v>72959</v>
      </c>
      <c r="F129">
        <v>-1</v>
      </c>
      <c r="H129" t="s">
        <v>15</v>
      </c>
    </row>
    <row r="130" spans="1:8" x14ac:dyDescent="0.25">
      <c r="A130" t="s">
        <v>10</v>
      </c>
      <c r="B130" t="s">
        <v>165</v>
      </c>
      <c r="C130">
        <f t="shared" si="1"/>
        <v>855</v>
      </c>
      <c r="D130">
        <v>73075</v>
      </c>
      <c r="E130">
        <v>73929</v>
      </c>
      <c r="F130">
        <v>1</v>
      </c>
      <c r="G130">
        <v>932795</v>
      </c>
      <c r="H130" t="s">
        <v>15</v>
      </c>
    </row>
    <row r="131" spans="1:8" x14ac:dyDescent="0.25">
      <c r="A131" t="s">
        <v>8</v>
      </c>
      <c r="C131">
        <f t="shared" ref="C131:C194" si="2">ABS(E131-D131)+1</f>
        <v>855</v>
      </c>
      <c r="D131">
        <v>73075</v>
      </c>
      <c r="E131">
        <v>73929</v>
      </c>
      <c r="F131">
        <v>1</v>
      </c>
      <c r="H131" t="s">
        <v>166</v>
      </c>
    </row>
    <row r="132" spans="1:8" x14ac:dyDescent="0.25">
      <c r="A132" t="s">
        <v>10</v>
      </c>
      <c r="B132" t="s">
        <v>167</v>
      </c>
      <c r="C132">
        <f t="shared" si="2"/>
        <v>258</v>
      </c>
      <c r="D132">
        <v>74079</v>
      </c>
      <c r="E132">
        <v>74336</v>
      </c>
      <c r="F132">
        <v>1</v>
      </c>
      <c r="G132">
        <v>932792</v>
      </c>
      <c r="H132" t="s">
        <v>15</v>
      </c>
    </row>
    <row r="133" spans="1:8" x14ac:dyDescent="0.25">
      <c r="A133" t="s">
        <v>8</v>
      </c>
      <c r="C133">
        <f t="shared" si="2"/>
        <v>258</v>
      </c>
      <c r="D133">
        <v>74079</v>
      </c>
      <c r="E133">
        <v>74336</v>
      </c>
      <c r="F133">
        <v>1</v>
      </c>
      <c r="H133" t="s">
        <v>168</v>
      </c>
    </row>
    <row r="134" spans="1:8" x14ac:dyDescent="0.25">
      <c r="A134" t="s">
        <v>8</v>
      </c>
      <c r="C134">
        <f t="shared" si="2"/>
        <v>297</v>
      </c>
      <c r="D134">
        <v>74740</v>
      </c>
      <c r="E134">
        <v>74444</v>
      </c>
      <c r="F134">
        <v>-1</v>
      </c>
      <c r="H134" t="s">
        <v>96</v>
      </c>
    </row>
    <row r="135" spans="1:8" x14ac:dyDescent="0.25">
      <c r="A135" t="s">
        <v>8</v>
      </c>
      <c r="C135">
        <f t="shared" si="2"/>
        <v>120</v>
      </c>
      <c r="D135">
        <v>75199</v>
      </c>
      <c r="E135">
        <v>75080</v>
      </c>
      <c r="F135">
        <v>-1</v>
      </c>
      <c r="H135" t="s">
        <v>169</v>
      </c>
    </row>
    <row r="136" spans="1:8" x14ac:dyDescent="0.25">
      <c r="A136" t="s">
        <v>10</v>
      </c>
      <c r="B136" t="s">
        <v>170</v>
      </c>
      <c r="C136">
        <f t="shared" si="2"/>
        <v>765</v>
      </c>
      <c r="D136">
        <v>75311</v>
      </c>
      <c r="E136">
        <v>76075</v>
      </c>
      <c r="F136">
        <v>1</v>
      </c>
      <c r="G136">
        <v>932794</v>
      </c>
      <c r="H136" t="s">
        <v>15</v>
      </c>
    </row>
    <row r="137" spans="1:8" x14ac:dyDescent="0.25">
      <c r="A137" t="s">
        <v>8</v>
      </c>
      <c r="C137">
        <f t="shared" si="2"/>
        <v>765</v>
      </c>
      <c r="D137">
        <v>75311</v>
      </c>
      <c r="E137">
        <v>76075</v>
      </c>
      <c r="F137">
        <v>1</v>
      </c>
      <c r="H137" t="s">
        <v>171</v>
      </c>
    </row>
    <row r="138" spans="1:8" x14ac:dyDescent="0.25">
      <c r="A138" t="s">
        <v>8</v>
      </c>
      <c r="C138">
        <f t="shared" si="2"/>
        <v>207</v>
      </c>
      <c r="D138">
        <v>76468</v>
      </c>
      <c r="E138">
        <v>76262</v>
      </c>
      <c r="F138">
        <v>-1</v>
      </c>
      <c r="H138" t="s">
        <v>96</v>
      </c>
    </row>
    <row r="139" spans="1:8" x14ac:dyDescent="0.25">
      <c r="A139" t="s">
        <v>10</v>
      </c>
      <c r="B139" t="s">
        <v>172</v>
      </c>
      <c r="C139">
        <f t="shared" si="2"/>
        <v>159</v>
      </c>
      <c r="D139">
        <v>76547</v>
      </c>
      <c r="E139">
        <v>76705</v>
      </c>
      <c r="F139">
        <v>1</v>
      </c>
      <c r="G139">
        <v>934052</v>
      </c>
      <c r="H139" t="s">
        <v>15</v>
      </c>
    </row>
    <row r="140" spans="1:8" x14ac:dyDescent="0.25">
      <c r="A140" t="s">
        <v>10</v>
      </c>
      <c r="B140" t="s">
        <v>173</v>
      </c>
      <c r="C140">
        <f t="shared" si="2"/>
        <v>1380</v>
      </c>
      <c r="D140">
        <v>76686</v>
      </c>
      <c r="E140">
        <v>78065</v>
      </c>
      <c r="F140">
        <v>1</v>
      </c>
      <c r="G140">
        <v>932801</v>
      </c>
      <c r="H140" t="s">
        <v>174</v>
      </c>
    </row>
    <row r="141" spans="1:8" x14ac:dyDescent="0.25">
      <c r="A141" t="s">
        <v>8</v>
      </c>
      <c r="C141">
        <f t="shared" si="2"/>
        <v>1380</v>
      </c>
      <c r="D141">
        <v>76686</v>
      </c>
      <c r="E141">
        <v>78065</v>
      </c>
      <c r="F141">
        <v>1</v>
      </c>
      <c r="H141" t="s">
        <v>175</v>
      </c>
    </row>
    <row r="142" spans="1:8" x14ac:dyDescent="0.25">
      <c r="A142" t="s">
        <v>10</v>
      </c>
      <c r="B142" t="s">
        <v>176</v>
      </c>
      <c r="C142">
        <f t="shared" si="2"/>
        <v>687</v>
      </c>
      <c r="D142">
        <v>78058</v>
      </c>
      <c r="E142">
        <v>78744</v>
      </c>
      <c r="F142">
        <v>1</v>
      </c>
      <c r="G142">
        <v>932799</v>
      </c>
      <c r="H142" t="s">
        <v>177</v>
      </c>
    </row>
    <row r="143" spans="1:8" x14ac:dyDescent="0.25">
      <c r="A143" t="s">
        <v>8</v>
      </c>
      <c r="C143">
        <f t="shared" si="2"/>
        <v>666</v>
      </c>
      <c r="D143">
        <v>78079</v>
      </c>
      <c r="E143">
        <v>78744</v>
      </c>
      <c r="F143">
        <v>1</v>
      </c>
      <c r="H143" t="s">
        <v>178</v>
      </c>
    </row>
    <row r="144" spans="1:8" x14ac:dyDescent="0.25">
      <c r="A144" t="s">
        <v>8</v>
      </c>
      <c r="C144">
        <f t="shared" si="2"/>
        <v>114</v>
      </c>
      <c r="D144">
        <v>78879</v>
      </c>
      <c r="E144">
        <v>78992</v>
      </c>
      <c r="F144">
        <v>1</v>
      </c>
      <c r="H144" t="s">
        <v>96</v>
      </c>
    </row>
    <row r="145" spans="1:8" x14ac:dyDescent="0.25">
      <c r="A145" t="s">
        <v>8</v>
      </c>
      <c r="C145">
        <f t="shared" si="2"/>
        <v>540</v>
      </c>
      <c r="D145">
        <v>79054</v>
      </c>
      <c r="E145">
        <v>79593</v>
      </c>
      <c r="F145">
        <v>1</v>
      </c>
      <c r="H145" t="s">
        <v>179</v>
      </c>
    </row>
    <row r="146" spans="1:8" x14ac:dyDescent="0.25">
      <c r="A146" t="s">
        <v>8</v>
      </c>
      <c r="C146">
        <f t="shared" si="2"/>
        <v>411</v>
      </c>
      <c r="D146">
        <v>79660</v>
      </c>
      <c r="E146">
        <v>80070</v>
      </c>
      <c r="F146">
        <v>1</v>
      </c>
      <c r="H146" t="s">
        <v>179</v>
      </c>
    </row>
    <row r="147" spans="1:8" x14ac:dyDescent="0.25">
      <c r="A147" t="s">
        <v>10</v>
      </c>
      <c r="B147" t="s">
        <v>180</v>
      </c>
      <c r="C147">
        <f t="shared" si="2"/>
        <v>3486</v>
      </c>
      <c r="D147">
        <v>80186</v>
      </c>
      <c r="E147">
        <v>83671</v>
      </c>
      <c r="F147">
        <v>1</v>
      </c>
      <c r="G147">
        <v>932818</v>
      </c>
      <c r="H147" t="s">
        <v>181</v>
      </c>
    </row>
    <row r="148" spans="1:8" x14ac:dyDescent="0.25">
      <c r="A148" t="s">
        <v>8</v>
      </c>
      <c r="C148">
        <f t="shared" si="2"/>
        <v>3486</v>
      </c>
      <c r="D148">
        <v>80186</v>
      </c>
      <c r="E148">
        <v>83671</v>
      </c>
      <c r="F148">
        <v>1</v>
      </c>
      <c r="H148" t="s">
        <v>182</v>
      </c>
    </row>
    <row r="149" spans="1:8" x14ac:dyDescent="0.25">
      <c r="A149" t="s">
        <v>10</v>
      </c>
      <c r="B149" t="s">
        <v>183</v>
      </c>
      <c r="C149">
        <f t="shared" si="2"/>
        <v>699</v>
      </c>
      <c r="D149">
        <v>83838</v>
      </c>
      <c r="E149">
        <v>84536</v>
      </c>
      <c r="F149">
        <v>1</v>
      </c>
      <c r="G149">
        <v>932813</v>
      </c>
      <c r="H149" t="s">
        <v>184</v>
      </c>
    </row>
    <row r="150" spans="1:8" x14ac:dyDescent="0.25">
      <c r="A150" t="s">
        <v>8</v>
      </c>
      <c r="C150">
        <f t="shared" si="2"/>
        <v>699</v>
      </c>
      <c r="D150">
        <v>83838</v>
      </c>
      <c r="E150">
        <v>84536</v>
      </c>
      <c r="F150">
        <v>1</v>
      </c>
      <c r="H150" t="s">
        <v>185</v>
      </c>
    </row>
    <row r="151" spans="1:8" x14ac:dyDescent="0.25">
      <c r="A151" t="s">
        <v>10</v>
      </c>
      <c r="B151" t="s">
        <v>186</v>
      </c>
      <c r="C151">
        <f t="shared" si="2"/>
        <v>1053</v>
      </c>
      <c r="D151">
        <v>84533</v>
      </c>
      <c r="E151">
        <v>85585</v>
      </c>
      <c r="F151">
        <v>1</v>
      </c>
      <c r="G151">
        <v>932804</v>
      </c>
      <c r="H151" t="s">
        <v>187</v>
      </c>
    </row>
    <row r="152" spans="1:8" x14ac:dyDescent="0.25">
      <c r="A152" t="s">
        <v>8</v>
      </c>
      <c r="C152">
        <f t="shared" si="2"/>
        <v>1053</v>
      </c>
      <c r="D152">
        <v>84533</v>
      </c>
      <c r="E152">
        <v>85585</v>
      </c>
      <c r="F152">
        <v>1</v>
      </c>
      <c r="H152" t="s">
        <v>188</v>
      </c>
    </row>
    <row r="153" spans="1:8" x14ac:dyDescent="0.25">
      <c r="A153" t="s">
        <v>10</v>
      </c>
      <c r="B153" t="s">
        <v>189</v>
      </c>
      <c r="C153">
        <f t="shared" si="2"/>
        <v>612</v>
      </c>
      <c r="D153">
        <v>85780</v>
      </c>
      <c r="E153">
        <v>86391</v>
      </c>
      <c r="F153">
        <v>1</v>
      </c>
      <c r="G153">
        <v>932816</v>
      </c>
      <c r="H153" t="s">
        <v>190</v>
      </c>
    </row>
    <row r="154" spans="1:8" x14ac:dyDescent="0.25">
      <c r="A154" t="s">
        <v>8</v>
      </c>
      <c r="C154">
        <f t="shared" si="2"/>
        <v>612</v>
      </c>
      <c r="D154">
        <v>85780</v>
      </c>
      <c r="E154">
        <v>86391</v>
      </c>
      <c r="F154">
        <v>1</v>
      </c>
      <c r="H154" t="s">
        <v>191</v>
      </c>
    </row>
    <row r="155" spans="1:8" x14ac:dyDescent="0.25">
      <c r="A155" t="s">
        <v>10</v>
      </c>
      <c r="B155" t="s">
        <v>44</v>
      </c>
      <c r="C155">
        <f t="shared" si="2"/>
        <v>177</v>
      </c>
      <c r="D155">
        <v>86559</v>
      </c>
      <c r="E155">
        <v>86735</v>
      </c>
      <c r="F155">
        <v>1</v>
      </c>
      <c r="G155">
        <v>932823</v>
      </c>
      <c r="H155" t="s">
        <v>192</v>
      </c>
    </row>
    <row r="156" spans="1:8" x14ac:dyDescent="0.25">
      <c r="A156" t="s">
        <v>8</v>
      </c>
      <c r="C156">
        <f t="shared" si="2"/>
        <v>159</v>
      </c>
      <c r="D156">
        <v>86577</v>
      </c>
      <c r="E156">
        <v>86735</v>
      </c>
      <c r="F156">
        <v>1</v>
      </c>
      <c r="H156" t="s">
        <v>46</v>
      </c>
    </row>
    <row r="157" spans="1:8" x14ac:dyDescent="0.25">
      <c r="A157" t="s">
        <v>8</v>
      </c>
      <c r="C157">
        <f t="shared" si="2"/>
        <v>141</v>
      </c>
      <c r="D157">
        <v>86973</v>
      </c>
      <c r="E157">
        <v>86833</v>
      </c>
      <c r="F157">
        <v>-1</v>
      </c>
      <c r="H157" t="s">
        <v>46</v>
      </c>
    </row>
    <row r="158" spans="1:8" x14ac:dyDescent="0.25">
      <c r="A158" t="s">
        <v>10</v>
      </c>
      <c r="B158" t="s">
        <v>193</v>
      </c>
      <c r="C158">
        <f t="shared" si="2"/>
        <v>270</v>
      </c>
      <c r="D158">
        <v>87044</v>
      </c>
      <c r="E158">
        <v>87313</v>
      </c>
      <c r="F158">
        <v>1</v>
      </c>
      <c r="G158">
        <v>932834</v>
      </c>
      <c r="H158" t="s">
        <v>15</v>
      </c>
    </row>
    <row r="159" spans="1:8" x14ac:dyDescent="0.25">
      <c r="A159" t="s">
        <v>8</v>
      </c>
      <c r="C159">
        <f t="shared" si="2"/>
        <v>216</v>
      </c>
      <c r="D159">
        <v>87098</v>
      </c>
      <c r="E159">
        <v>87313</v>
      </c>
      <c r="F159">
        <v>1</v>
      </c>
      <c r="H159" t="s">
        <v>194</v>
      </c>
    </row>
    <row r="160" spans="1:8" x14ac:dyDescent="0.25">
      <c r="A160" t="s">
        <v>8</v>
      </c>
      <c r="C160">
        <f t="shared" si="2"/>
        <v>222</v>
      </c>
      <c r="D160">
        <v>87267</v>
      </c>
      <c r="E160">
        <v>87488</v>
      </c>
      <c r="F160">
        <v>1</v>
      </c>
      <c r="H160" t="s">
        <v>194</v>
      </c>
    </row>
    <row r="161" spans="1:8" x14ac:dyDescent="0.25">
      <c r="A161" t="s">
        <v>10</v>
      </c>
      <c r="B161" t="s">
        <v>195</v>
      </c>
      <c r="C161">
        <f t="shared" si="2"/>
        <v>960</v>
      </c>
      <c r="D161">
        <v>87777</v>
      </c>
      <c r="E161">
        <v>88736</v>
      </c>
      <c r="F161">
        <v>1</v>
      </c>
      <c r="G161">
        <v>932828</v>
      </c>
      <c r="H161" t="s">
        <v>196</v>
      </c>
    </row>
    <row r="162" spans="1:8" x14ac:dyDescent="0.25">
      <c r="A162" t="s">
        <v>8</v>
      </c>
      <c r="C162">
        <f t="shared" si="2"/>
        <v>960</v>
      </c>
      <c r="D162">
        <v>87777</v>
      </c>
      <c r="E162">
        <v>88736</v>
      </c>
      <c r="F162">
        <v>1</v>
      </c>
      <c r="H162" t="s">
        <v>197</v>
      </c>
    </row>
    <row r="163" spans="1:8" x14ac:dyDescent="0.25">
      <c r="A163" t="s">
        <v>10</v>
      </c>
      <c r="B163" t="s">
        <v>195</v>
      </c>
      <c r="C163">
        <f t="shared" si="2"/>
        <v>924</v>
      </c>
      <c r="D163">
        <v>88750</v>
      </c>
      <c r="E163">
        <v>89673</v>
      </c>
      <c r="F163">
        <v>1</v>
      </c>
      <c r="G163">
        <v>932824</v>
      </c>
      <c r="H163" t="s">
        <v>196</v>
      </c>
    </row>
    <row r="164" spans="1:8" x14ac:dyDescent="0.25">
      <c r="A164" t="s">
        <v>8</v>
      </c>
      <c r="C164">
        <f t="shared" si="2"/>
        <v>924</v>
      </c>
      <c r="D164">
        <v>88750</v>
      </c>
      <c r="E164">
        <v>89673</v>
      </c>
      <c r="F164">
        <v>1</v>
      </c>
      <c r="H164" t="s">
        <v>198</v>
      </c>
    </row>
    <row r="165" spans="1:8" x14ac:dyDescent="0.25">
      <c r="A165" t="s">
        <v>10</v>
      </c>
      <c r="B165" t="s">
        <v>199</v>
      </c>
      <c r="C165">
        <f t="shared" si="2"/>
        <v>1545</v>
      </c>
      <c r="D165">
        <v>89862</v>
      </c>
      <c r="E165">
        <v>91406</v>
      </c>
      <c r="F165">
        <v>1</v>
      </c>
      <c r="G165">
        <v>932838</v>
      </c>
      <c r="H165" t="s">
        <v>200</v>
      </c>
    </row>
    <row r="166" spans="1:8" x14ac:dyDescent="0.25">
      <c r="A166" t="s">
        <v>8</v>
      </c>
      <c r="C166">
        <f t="shared" si="2"/>
        <v>126</v>
      </c>
      <c r="D166">
        <v>89872</v>
      </c>
      <c r="E166">
        <v>89747</v>
      </c>
      <c r="F166">
        <v>-1</v>
      </c>
      <c r="H166" t="s">
        <v>96</v>
      </c>
    </row>
    <row r="167" spans="1:8" x14ac:dyDescent="0.25">
      <c r="A167" t="s">
        <v>8</v>
      </c>
      <c r="C167">
        <f t="shared" si="2"/>
        <v>1476</v>
      </c>
      <c r="D167">
        <v>89931</v>
      </c>
      <c r="E167">
        <v>91406</v>
      </c>
      <c r="F167">
        <v>1</v>
      </c>
      <c r="H167" t="s">
        <v>201</v>
      </c>
    </row>
    <row r="168" spans="1:8" x14ac:dyDescent="0.25">
      <c r="A168" t="s">
        <v>10</v>
      </c>
      <c r="B168" t="s">
        <v>202</v>
      </c>
      <c r="C168">
        <f t="shared" si="2"/>
        <v>987</v>
      </c>
      <c r="D168">
        <v>91678</v>
      </c>
      <c r="E168">
        <v>92664</v>
      </c>
      <c r="F168">
        <v>1</v>
      </c>
      <c r="G168">
        <v>932820</v>
      </c>
      <c r="H168" t="s">
        <v>15</v>
      </c>
    </row>
    <row r="169" spans="1:8" x14ac:dyDescent="0.25">
      <c r="A169" t="s">
        <v>8</v>
      </c>
      <c r="C169">
        <f t="shared" si="2"/>
        <v>987</v>
      </c>
      <c r="D169">
        <v>91678</v>
      </c>
      <c r="E169">
        <v>92664</v>
      </c>
      <c r="F169">
        <v>1</v>
      </c>
      <c r="H169" t="s">
        <v>203</v>
      </c>
    </row>
    <row r="170" spans="1:8" x14ac:dyDescent="0.25">
      <c r="A170" t="s">
        <v>10</v>
      </c>
      <c r="B170" t="s">
        <v>204</v>
      </c>
      <c r="C170">
        <f t="shared" si="2"/>
        <v>1014</v>
      </c>
      <c r="D170">
        <v>92633</v>
      </c>
      <c r="E170">
        <v>93646</v>
      </c>
      <c r="F170">
        <v>1</v>
      </c>
      <c r="G170">
        <v>932845</v>
      </c>
      <c r="H170" t="s">
        <v>15</v>
      </c>
    </row>
    <row r="171" spans="1:8" x14ac:dyDescent="0.25">
      <c r="A171" t="s">
        <v>8</v>
      </c>
      <c r="C171">
        <f t="shared" si="2"/>
        <v>861</v>
      </c>
      <c r="D171">
        <v>92786</v>
      </c>
      <c r="E171">
        <v>93646</v>
      </c>
      <c r="F171">
        <v>1</v>
      </c>
      <c r="H171" t="s">
        <v>205</v>
      </c>
    </row>
    <row r="172" spans="1:8" x14ac:dyDescent="0.25">
      <c r="A172" t="s">
        <v>10</v>
      </c>
      <c r="B172" t="s">
        <v>206</v>
      </c>
      <c r="C172">
        <f t="shared" si="2"/>
        <v>1065</v>
      </c>
      <c r="D172">
        <v>94782</v>
      </c>
      <c r="E172">
        <v>93718</v>
      </c>
      <c r="F172">
        <v>-1</v>
      </c>
      <c r="G172">
        <v>932843</v>
      </c>
      <c r="H172" t="s">
        <v>15</v>
      </c>
    </row>
    <row r="173" spans="1:8" x14ac:dyDescent="0.25">
      <c r="A173" t="s">
        <v>8</v>
      </c>
      <c r="C173">
        <f t="shared" si="2"/>
        <v>1065</v>
      </c>
      <c r="D173">
        <v>94782</v>
      </c>
      <c r="E173">
        <v>93718</v>
      </c>
      <c r="F173">
        <v>-1</v>
      </c>
      <c r="H173" t="s">
        <v>207</v>
      </c>
    </row>
    <row r="174" spans="1:8" x14ac:dyDescent="0.25">
      <c r="A174" t="s">
        <v>8</v>
      </c>
      <c r="C174">
        <f t="shared" si="2"/>
        <v>912</v>
      </c>
      <c r="D174">
        <v>95756</v>
      </c>
      <c r="E174">
        <v>94845</v>
      </c>
      <c r="F174">
        <v>-1</v>
      </c>
      <c r="H174" t="s">
        <v>208</v>
      </c>
    </row>
    <row r="175" spans="1:8" x14ac:dyDescent="0.25">
      <c r="A175" t="s">
        <v>10</v>
      </c>
      <c r="B175" t="s">
        <v>209</v>
      </c>
      <c r="C175">
        <f t="shared" si="2"/>
        <v>963</v>
      </c>
      <c r="D175">
        <v>95807</v>
      </c>
      <c r="E175">
        <v>94845</v>
      </c>
      <c r="F175">
        <v>-1</v>
      </c>
      <c r="G175">
        <v>932839</v>
      </c>
      <c r="H175" t="s">
        <v>15</v>
      </c>
    </row>
    <row r="176" spans="1:8" x14ac:dyDescent="0.25">
      <c r="A176" t="s">
        <v>10</v>
      </c>
      <c r="B176" t="s">
        <v>210</v>
      </c>
      <c r="C176">
        <f t="shared" si="2"/>
        <v>594</v>
      </c>
      <c r="D176">
        <v>96342</v>
      </c>
      <c r="E176">
        <v>95749</v>
      </c>
      <c r="F176">
        <v>-1</v>
      </c>
      <c r="G176">
        <v>932844</v>
      </c>
      <c r="H176" t="s">
        <v>15</v>
      </c>
    </row>
    <row r="177" spans="1:8" x14ac:dyDescent="0.25">
      <c r="A177" t="s">
        <v>8</v>
      </c>
      <c r="C177">
        <f t="shared" si="2"/>
        <v>594</v>
      </c>
      <c r="D177">
        <v>96342</v>
      </c>
      <c r="E177">
        <v>95749</v>
      </c>
      <c r="F177">
        <v>-1</v>
      </c>
      <c r="H177" t="s">
        <v>211</v>
      </c>
    </row>
    <row r="178" spans="1:8" x14ac:dyDescent="0.25">
      <c r="A178" t="s">
        <v>10</v>
      </c>
      <c r="B178" t="s">
        <v>212</v>
      </c>
      <c r="C178">
        <f t="shared" si="2"/>
        <v>327</v>
      </c>
      <c r="D178">
        <v>96655</v>
      </c>
      <c r="E178">
        <v>96329</v>
      </c>
      <c r="F178">
        <v>-1</v>
      </c>
      <c r="G178">
        <v>932854</v>
      </c>
      <c r="H178" t="s">
        <v>15</v>
      </c>
    </row>
    <row r="179" spans="1:8" x14ac:dyDescent="0.25">
      <c r="A179" t="s">
        <v>8</v>
      </c>
      <c r="C179">
        <f t="shared" si="2"/>
        <v>327</v>
      </c>
      <c r="D179">
        <v>96655</v>
      </c>
      <c r="E179">
        <v>96329</v>
      </c>
      <c r="F179">
        <v>-1</v>
      </c>
      <c r="H179" t="s">
        <v>213</v>
      </c>
    </row>
    <row r="180" spans="1:8" x14ac:dyDescent="0.25">
      <c r="A180" t="s">
        <v>10</v>
      </c>
      <c r="B180" t="s">
        <v>214</v>
      </c>
      <c r="C180">
        <f t="shared" si="2"/>
        <v>1167</v>
      </c>
      <c r="D180">
        <v>97960</v>
      </c>
      <c r="E180">
        <v>96794</v>
      </c>
      <c r="F180">
        <v>-1</v>
      </c>
      <c r="G180">
        <v>932858</v>
      </c>
      <c r="H180" t="s">
        <v>215</v>
      </c>
    </row>
    <row r="181" spans="1:8" x14ac:dyDescent="0.25">
      <c r="A181" t="s">
        <v>8</v>
      </c>
      <c r="C181">
        <f t="shared" si="2"/>
        <v>1167</v>
      </c>
      <c r="D181">
        <v>97960</v>
      </c>
      <c r="E181">
        <v>96794</v>
      </c>
      <c r="F181">
        <v>-1</v>
      </c>
      <c r="H181" t="s">
        <v>216</v>
      </c>
    </row>
    <row r="182" spans="1:8" x14ac:dyDescent="0.25">
      <c r="A182" t="s">
        <v>10</v>
      </c>
      <c r="B182" t="s">
        <v>217</v>
      </c>
      <c r="C182">
        <f t="shared" si="2"/>
        <v>1158</v>
      </c>
      <c r="D182">
        <v>98018</v>
      </c>
      <c r="E182">
        <v>99175</v>
      </c>
      <c r="F182">
        <v>1</v>
      </c>
      <c r="G182">
        <v>932836</v>
      </c>
      <c r="H182" t="s">
        <v>15</v>
      </c>
    </row>
    <row r="183" spans="1:8" x14ac:dyDescent="0.25">
      <c r="A183" t="s">
        <v>8</v>
      </c>
      <c r="C183">
        <f t="shared" si="2"/>
        <v>1158</v>
      </c>
      <c r="D183">
        <v>98018</v>
      </c>
      <c r="E183">
        <v>99175</v>
      </c>
      <c r="F183">
        <v>1</v>
      </c>
      <c r="H183" t="s">
        <v>218</v>
      </c>
    </row>
    <row r="184" spans="1:8" x14ac:dyDescent="0.25">
      <c r="A184" t="s">
        <v>10</v>
      </c>
      <c r="B184" t="s">
        <v>219</v>
      </c>
      <c r="C184">
        <f t="shared" si="2"/>
        <v>1851</v>
      </c>
      <c r="D184">
        <v>99217</v>
      </c>
      <c r="E184">
        <v>101067</v>
      </c>
      <c r="F184">
        <v>1</v>
      </c>
      <c r="G184">
        <v>932856</v>
      </c>
      <c r="H184" t="s">
        <v>220</v>
      </c>
    </row>
    <row r="185" spans="1:8" x14ac:dyDescent="0.25">
      <c r="A185" t="s">
        <v>8</v>
      </c>
      <c r="C185">
        <f t="shared" si="2"/>
        <v>1851</v>
      </c>
      <c r="D185">
        <v>99217</v>
      </c>
      <c r="E185">
        <v>101067</v>
      </c>
      <c r="F185">
        <v>1</v>
      </c>
      <c r="H185" t="s">
        <v>221</v>
      </c>
    </row>
    <row r="186" spans="1:8" x14ac:dyDescent="0.25">
      <c r="A186" t="s">
        <v>8</v>
      </c>
      <c r="C186">
        <f t="shared" si="2"/>
        <v>261</v>
      </c>
      <c r="D186">
        <v>101413</v>
      </c>
      <c r="E186">
        <v>101153</v>
      </c>
      <c r="F186">
        <v>-1</v>
      </c>
      <c r="H186" t="s">
        <v>96</v>
      </c>
    </row>
    <row r="187" spans="1:8" x14ac:dyDescent="0.25">
      <c r="A187" t="s">
        <v>10</v>
      </c>
      <c r="B187" t="s">
        <v>222</v>
      </c>
      <c r="C187">
        <f t="shared" si="2"/>
        <v>633</v>
      </c>
      <c r="D187">
        <v>102095</v>
      </c>
      <c r="E187">
        <v>101463</v>
      </c>
      <c r="F187">
        <v>-1</v>
      </c>
      <c r="G187">
        <v>932857</v>
      </c>
      <c r="H187" t="s">
        <v>223</v>
      </c>
    </row>
    <row r="188" spans="1:8" x14ac:dyDescent="0.25">
      <c r="A188" t="s">
        <v>8</v>
      </c>
      <c r="C188">
        <f t="shared" si="2"/>
        <v>633</v>
      </c>
      <c r="D188">
        <v>102095</v>
      </c>
      <c r="E188">
        <v>101463</v>
      </c>
      <c r="F188">
        <v>-1</v>
      </c>
      <c r="H188" t="s">
        <v>224</v>
      </c>
    </row>
    <row r="189" spans="1:8" x14ac:dyDescent="0.25">
      <c r="A189" t="s">
        <v>10</v>
      </c>
      <c r="B189" t="s">
        <v>225</v>
      </c>
      <c r="C189">
        <f t="shared" si="2"/>
        <v>873</v>
      </c>
      <c r="D189">
        <v>102989</v>
      </c>
      <c r="E189">
        <v>102117</v>
      </c>
      <c r="F189">
        <v>-1</v>
      </c>
      <c r="G189">
        <v>932859</v>
      </c>
      <c r="H189" t="s">
        <v>226</v>
      </c>
    </row>
    <row r="190" spans="1:8" x14ac:dyDescent="0.25">
      <c r="A190" t="s">
        <v>8</v>
      </c>
      <c r="C190">
        <f t="shared" si="2"/>
        <v>873</v>
      </c>
      <c r="D190">
        <v>102989</v>
      </c>
      <c r="E190">
        <v>102117</v>
      </c>
      <c r="F190">
        <v>-1</v>
      </c>
      <c r="H190" t="s">
        <v>227</v>
      </c>
    </row>
    <row r="191" spans="1:8" x14ac:dyDescent="0.25">
      <c r="A191" t="s">
        <v>10</v>
      </c>
      <c r="B191" t="s">
        <v>228</v>
      </c>
      <c r="C191">
        <f t="shared" si="2"/>
        <v>672</v>
      </c>
      <c r="D191">
        <v>103669</v>
      </c>
      <c r="E191">
        <v>102998</v>
      </c>
      <c r="F191">
        <v>-1</v>
      </c>
      <c r="G191">
        <v>932851</v>
      </c>
      <c r="H191" t="s">
        <v>229</v>
      </c>
    </row>
    <row r="192" spans="1:8" x14ac:dyDescent="0.25">
      <c r="A192" t="s">
        <v>8</v>
      </c>
      <c r="C192">
        <f t="shared" si="2"/>
        <v>672</v>
      </c>
      <c r="D192">
        <v>103669</v>
      </c>
      <c r="E192">
        <v>102998</v>
      </c>
      <c r="F192">
        <v>-1</v>
      </c>
      <c r="H192" t="s">
        <v>230</v>
      </c>
    </row>
    <row r="193" spans="1:8" x14ac:dyDescent="0.25">
      <c r="A193" t="s">
        <v>10</v>
      </c>
      <c r="B193" t="s">
        <v>231</v>
      </c>
      <c r="C193">
        <f t="shared" si="2"/>
        <v>504</v>
      </c>
      <c r="D193">
        <v>103911</v>
      </c>
      <c r="E193">
        <v>104414</v>
      </c>
      <c r="F193">
        <v>1</v>
      </c>
      <c r="G193">
        <v>932867</v>
      </c>
      <c r="H193" t="s">
        <v>232</v>
      </c>
    </row>
    <row r="194" spans="1:8" x14ac:dyDescent="0.25">
      <c r="A194" t="s">
        <v>8</v>
      </c>
      <c r="C194">
        <f t="shared" si="2"/>
        <v>504</v>
      </c>
      <c r="D194">
        <v>103911</v>
      </c>
      <c r="E194">
        <v>104414</v>
      </c>
      <c r="F194">
        <v>1</v>
      </c>
      <c r="H194" t="s">
        <v>233</v>
      </c>
    </row>
    <row r="195" spans="1:8" x14ac:dyDescent="0.25">
      <c r="A195" t="s">
        <v>8</v>
      </c>
      <c r="C195">
        <f t="shared" ref="C195:C258" si="3">ABS(E195-D195)+1</f>
        <v>249</v>
      </c>
      <c r="D195">
        <v>104785</v>
      </c>
      <c r="E195">
        <v>104537</v>
      </c>
      <c r="F195">
        <v>-1</v>
      </c>
      <c r="H195" t="s">
        <v>234</v>
      </c>
    </row>
    <row r="196" spans="1:8" x14ac:dyDescent="0.25">
      <c r="A196" t="s">
        <v>10</v>
      </c>
      <c r="B196" t="s">
        <v>235</v>
      </c>
      <c r="C196">
        <f t="shared" si="3"/>
        <v>249</v>
      </c>
      <c r="D196">
        <v>105242</v>
      </c>
      <c r="E196">
        <v>105490</v>
      </c>
      <c r="F196">
        <v>1</v>
      </c>
      <c r="G196">
        <v>932864</v>
      </c>
      <c r="H196" t="s">
        <v>236</v>
      </c>
    </row>
    <row r="197" spans="1:8" x14ac:dyDescent="0.25">
      <c r="A197" t="s">
        <v>8</v>
      </c>
      <c r="C197">
        <f t="shared" si="3"/>
        <v>249</v>
      </c>
      <c r="D197">
        <v>105242</v>
      </c>
      <c r="E197">
        <v>105490</v>
      </c>
      <c r="F197">
        <v>1</v>
      </c>
      <c r="H197" t="s">
        <v>237</v>
      </c>
    </row>
    <row r="198" spans="1:8" x14ac:dyDescent="0.25">
      <c r="A198" t="s">
        <v>10</v>
      </c>
      <c r="B198" t="s">
        <v>195</v>
      </c>
      <c r="C198">
        <f t="shared" si="3"/>
        <v>2109</v>
      </c>
      <c r="D198">
        <v>105545</v>
      </c>
      <c r="E198">
        <v>107653</v>
      </c>
      <c r="F198">
        <v>1</v>
      </c>
      <c r="G198">
        <v>932866</v>
      </c>
      <c r="H198" t="s">
        <v>238</v>
      </c>
    </row>
    <row r="199" spans="1:8" x14ac:dyDescent="0.25">
      <c r="A199" t="s">
        <v>8</v>
      </c>
      <c r="C199">
        <f t="shared" si="3"/>
        <v>2109</v>
      </c>
      <c r="D199">
        <v>105545</v>
      </c>
      <c r="E199">
        <v>107653</v>
      </c>
      <c r="F199">
        <v>1</v>
      </c>
      <c r="H199" t="s">
        <v>239</v>
      </c>
    </row>
    <row r="200" spans="1:8" x14ac:dyDescent="0.25">
      <c r="A200" t="s">
        <v>10</v>
      </c>
      <c r="B200" t="s">
        <v>240</v>
      </c>
      <c r="C200">
        <f t="shared" si="3"/>
        <v>642</v>
      </c>
      <c r="D200">
        <v>107650</v>
      </c>
      <c r="E200">
        <v>108291</v>
      </c>
      <c r="F200">
        <v>1</v>
      </c>
      <c r="G200">
        <v>932876</v>
      </c>
      <c r="H200" t="s">
        <v>241</v>
      </c>
    </row>
    <row r="201" spans="1:8" x14ac:dyDescent="0.25">
      <c r="A201" t="s">
        <v>8</v>
      </c>
      <c r="C201">
        <f t="shared" si="3"/>
        <v>642</v>
      </c>
      <c r="D201">
        <v>107650</v>
      </c>
      <c r="E201">
        <v>108291</v>
      </c>
      <c r="F201">
        <v>1</v>
      </c>
      <c r="H201" t="s">
        <v>242</v>
      </c>
    </row>
    <row r="202" spans="1:8" x14ac:dyDescent="0.25">
      <c r="A202" t="s">
        <v>8</v>
      </c>
      <c r="C202">
        <f t="shared" si="3"/>
        <v>807</v>
      </c>
      <c r="D202">
        <v>108497</v>
      </c>
      <c r="E202">
        <v>109303</v>
      </c>
      <c r="F202">
        <v>1</v>
      </c>
      <c r="H202" t="s">
        <v>243</v>
      </c>
    </row>
    <row r="203" spans="1:8" x14ac:dyDescent="0.25">
      <c r="A203" t="s">
        <v>10</v>
      </c>
      <c r="B203" t="s">
        <v>199</v>
      </c>
      <c r="C203">
        <f t="shared" si="3"/>
        <v>798</v>
      </c>
      <c r="D203">
        <v>108506</v>
      </c>
      <c r="E203">
        <v>109303</v>
      </c>
      <c r="F203">
        <v>1</v>
      </c>
      <c r="G203">
        <v>932861</v>
      </c>
      <c r="H203" t="s">
        <v>244</v>
      </c>
    </row>
    <row r="204" spans="1:8" x14ac:dyDescent="0.25">
      <c r="A204" t="s">
        <v>10</v>
      </c>
      <c r="B204" t="s">
        <v>245</v>
      </c>
      <c r="C204">
        <f t="shared" si="3"/>
        <v>1248</v>
      </c>
      <c r="D204">
        <v>109269</v>
      </c>
      <c r="E204">
        <v>110516</v>
      </c>
      <c r="F204">
        <v>1</v>
      </c>
      <c r="G204">
        <v>932865</v>
      </c>
      <c r="H204" t="s">
        <v>246</v>
      </c>
    </row>
    <row r="205" spans="1:8" x14ac:dyDescent="0.25">
      <c r="A205" t="s">
        <v>8</v>
      </c>
      <c r="C205">
        <f t="shared" si="3"/>
        <v>1197</v>
      </c>
      <c r="D205">
        <v>109320</v>
      </c>
      <c r="E205">
        <v>110516</v>
      </c>
      <c r="F205">
        <v>1</v>
      </c>
      <c r="H205" t="s">
        <v>247</v>
      </c>
    </row>
    <row r="206" spans="1:8" x14ac:dyDescent="0.25">
      <c r="A206" t="s">
        <v>10</v>
      </c>
      <c r="B206" t="s">
        <v>248</v>
      </c>
      <c r="C206">
        <f t="shared" si="3"/>
        <v>1392</v>
      </c>
      <c r="D206">
        <v>110545</v>
      </c>
      <c r="E206">
        <v>111936</v>
      </c>
      <c r="F206">
        <v>1</v>
      </c>
      <c r="G206">
        <v>932888</v>
      </c>
      <c r="H206" t="s">
        <v>249</v>
      </c>
    </row>
    <row r="207" spans="1:8" x14ac:dyDescent="0.25">
      <c r="A207" t="s">
        <v>8</v>
      </c>
      <c r="C207">
        <f t="shared" si="3"/>
        <v>1392</v>
      </c>
      <c r="D207">
        <v>110545</v>
      </c>
      <c r="E207">
        <v>111936</v>
      </c>
      <c r="F207">
        <v>1</v>
      </c>
      <c r="H207" t="s">
        <v>250</v>
      </c>
    </row>
    <row r="208" spans="1:8" x14ac:dyDescent="0.25">
      <c r="A208" t="s">
        <v>8</v>
      </c>
      <c r="C208">
        <f t="shared" si="3"/>
        <v>864</v>
      </c>
      <c r="D208">
        <v>113088</v>
      </c>
      <c r="E208">
        <v>112225</v>
      </c>
      <c r="F208">
        <v>-1</v>
      </c>
      <c r="H208" t="s">
        <v>234</v>
      </c>
    </row>
    <row r="209" spans="1:8" x14ac:dyDescent="0.25">
      <c r="A209" t="s">
        <v>10</v>
      </c>
      <c r="B209" t="s">
        <v>251</v>
      </c>
      <c r="C209">
        <f t="shared" si="3"/>
        <v>900</v>
      </c>
      <c r="D209">
        <v>113124</v>
      </c>
      <c r="E209">
        <v>112225</v>
      </c>
      <c r="F209">
        <v>-1</v>
      </c>
      <c r="G209">
        <v>932874</v>
      </c>
      <c r="H209" t="s">
        <v>15</v>
      </c>
    </row>
    <row r="210" spans="1:8" x14ac:dyDescent="0.25">
      <c r="A210" t="s">
        <v>8</v>
      </c>
      <c r="C210">
        <f t="shared" si="3"/>
        <v>120</v>
      </c>
      <c r="D210">
        <v>113656</v>
      </c>
      <c r="E210">
        <v>113775</v>
      </c>
      <c r="F210">
        <v>1</v>
      </c>
      <c r="H210" t="s">
        <v>15</v>
      </c>
    </row>
    <row r="211" spans="1:8" x14ac:dyDescent="0.25">
      <c r="A211" t="s">
        <v>10</v>
      </c>
      <c r="B211" t="s">
        <v>252</v>
      </c>
      <c r="C211">
        <f t="shared" si="3"/>
        <v>1935</v>
      </c>
      <c r="D211">
        <v>113839</v>
      </c>
      <c r="E211">
        <v>115773</v>
      </c>
      <c r="F211">
        <v>1</v>
      </c>
      <c r="G211">
        <v>932887</v>
      </c>
      <c r="H211" t="s">
        <v>253</v>
      </c>
    </row>
    <row r="212" spans="1:8" x14ac:dyDescent="0.25">
      <c r="A212" t="s">
        <v>8</v>
      </c>
      <c r="C212">
        <f t="shared" si="3"/>
        <v>1866</v>
      </c>
      <c r="D212">
        <v>113908</v>
      </c>
      <c r="E212">
        <v>115773</v>
      </c>
      <c r="F212">
        <v>1</v>
      </c>
      <c r="H212" t="s">
        <v>254</v>
      </c>
    </row>
    <row r="213" spans="1:8" x14ac:dyDescent="0.25">
      <c r="A213" t="s">
        <v>10</v>
      </c>
      <c r="B213" t="s">
        <v>255</v>
      </c>
      <c r="C213">
        <f t="shared" si="3"/>
        <v>468</v>
      </c>
      <c r="D213">
        <v>115766</v>
      </c>
      <c r="E213">
        <v>116233</v>
      </c>
      <c r="F213">
        <v>1</v>
      </c>
      <c r="G213">
        <v>932869</v>
      </c>
      <c r="H213" t="s">
        <v>15</v>
      </c>
    </row>
    <row r="214" spans="1:8" x14ac:dyDescent="0.25">
      <c r="A214" t="s">
        <v>8</v>
      </c>
      <c r="C214">
        <f t="shared" si="3"/>
        <v>468</v>
      </c>
      <c r="D214">
        <v>115766</v>
      </c>
      <c r="E214">
        <v>116233</v>
      </c>
      <c r="F214">
        <v>1</v>
      </c>
      <c r="H214" t="s">
        <v>256</v>
      </c>
    </row>
    <row r="215" spans="1:8" x14ac:dyDescent="0.25">
      <c r="A215" t="s">
        <v>10</v>
      </c>
      <c r="B215" t="s">
        <v>257</v>
      </c>
      <c r="C215">
        <f t="shared" si="3"/>
        <v>1353</v>
      </c>
      <c r="D215">
        <v>116230</v>
      </c>
      <c r="E215">
        <v>117582</v>
      </c>
      <c r="F215">
        <v>1</v>
      </c>
      <c r="G215">
        <v>932889</v>
      </c>
      <c r="H215" t="s">
        <v>15</v>
      </c>
    </row>
    <row r="216" spans="1:8" x14ac:dyDescent="0.25">
      <c r="A216" t="s">
        <v>8</v>
      </c>
      <c r="C216">
        <f t="shared" si="3"/>
        <v>1353</v>
      </c>
      <c r="D216">
        <v>116230</v>
      </c>
      <c r="E216">
        <v>117582</v>
      </c>
      <c r="F216">
        <v>1</v>
      </c>
      <c r="H216" t="s">
        <v>258</v>
      </c>
    </row>
    <row r="217" spans="1:8" x14ac:dyDescent="0.25">
      <c r="A217" t="s">
        <v>10</v>
      </c>
      <c r="B217" t="s">
        <v>259</v>
      </c>
      <c r="C217">
        <f t="shared" si="3"/>
        <v>381</v>
      </c>
      <c r="D217">
        <v>117728</v>
      </c>
      <c r="E217">
        <v>118108</v>
      </c>
      <c r="F217">
        <v>1</v>
      </c>
      <c r="G217">
        <v>932896</v>
      </c>
      <c r="H217" t="s">
        <v>15</v>
      </c>
    </row>
    <row r="218" spans="1:8" x14ac:dyDescent="0.25">
      <c r="A218" t="s">
        <v>8</v>
      </c>
      <c r="C218">
        <f t="shared" si="3"/>
        <v>381</v>
      </c>
      <c r="D218">
        <v>117728</v>
      </c>
      <c r="E218">
        <v>118108</v>
      </c>
      <c r="F218">
        <v>1</v>
      </c>
      <c r="H218" t="s">
        <v>260</v>
      </c>
    </row>
    <row r="219" spans="1:8" x14ac:dyDescent="0.25">
      <c r="A219" t="s">
        <v>10</v>
      </c>
      <c r="B219" t="s">
        <v>261</v>
      </c>
      <c r="C219">
        <f t="shared" si="3"/>
        <v>321</v>
      </c>
      <c r="D219">
        <v>118931</v>
      </c>
      <c r="E219">
        <v>118611</v>
      </c>
      <c r="F219">
        <v>-1</v>
      </c>
      <c r="G219">
        <v>932885</v>
      </c>
      <c r="H219" t="s">
        <v>15</v>
      </c>
    </row>
    <row r="220" spans="1:8" x14ac:dyDescent="0.25">
      <c r="A220" t="s">
        <v>8</v>
      </c>
      <c r="C220">
        <f t="shared" si="3"/>
        <v>321</v>
      </c>
      <c r="D220">
        <v>118931</v>
      </c>
      <c r="E220">
        <v>118611</v>
      </c>
      <c r="F220">
        <v>-1</v>
      </c>
      <c r="H220" t="s">
        <v>234</v>
      </c>
    </row>
    <row r="221" spans="1:8" x14ac:dyDescent="0.25">
      <c r="A221" t="s">
        <v>10</v>
      </c>
      <c r="B221" t="s">
        <v>262</v>
      </c>
      <c r="C221">
        <f t="shared" si="3"/>
        <v>372</v>
      </c>
      <c r="D221">
        <v>119688</v>
      </c>
      <c r="E221">
        <v>120059</v>
      </c>
      <c r="F221">
        <v>1</v>
      </c>
      <c r="G221">
        <v>932883</v>
      </c>
      <c r="H221" t="s">
        <v>15</v>
      </c>
    </row>
    <row r="222" spans="1:8" x14ac:dyDescent="0.25">
      <c r="A222" t="s">
        <v>8</v>
      </c>
      <c r="C222">
        <f t="shared" si="3"/>
        <v>372</v>
      </c>
      <c r="D222">
        <v>119688</v>
      </c>
      <c r="E222">
        <v>120059</v>
      </c>
      <c r="F222">
        <v>1</v>
      </c>
      <c r="H222" t="s">
        <v>260</v>
      </c>
    </row>
    <row r="223" spans="1:8" x14ac:dyDescent="0.25">
      <c r="A223" t="s">
        <v>10</v>
      </c>
      <c r="B223" t="s">
        <v>263</v>
      </c>
      <c r="C223">
        <f t="shared" si="3"/>
        <v>213</v>
      </c>
      <c r="D223">
        <v>120067</v>
      </c>
      <c r="E223">
        <v>120279</v>
      </c>
      <c r="F223">
        <v>1</v>
      </c>
      <c r="G223">
        <v>932895</v>
      </c>
      <c r="H223" t="s">
        <v>15</v>
      </c>
    </row>
    <row r="224" spans="1:8" x14ac:dyDescent="0.25">
      <c r="A224" t="s">
        <v>8</v>
      </c>
      <c r="C224">
        <f t="shared" si="3"/>
        <v>213</v>
      </c>
      <c r="D224">
        <v>120067</v>
      </c>
      <c r="E224">
        <v>120279</v>
      </c>
      <c r="F224">
        <v>1</v>
      </c>
      <c r="H224" t="s">
        <v>15</v>
      </c>
    </row>
    <row r="225" spans="1:8" x14ac:dyDescent="0.25">
      <c r="A225" t="s">
        <v>8</v>
      </c>
      <c r="C225">
        <f t="shared" si="3"/>
        <v>126</v>
      </c>
      <c r="D225">
        <v>120653</v>
      </c>
      <c r="E225">
        <v>120778</v>
      </c>
      <c r="F225">
        <v>1</v>
      </c>
      <c r="H225" t="s">
        <v>15</v>
      </c>
    </row>
    <row r="226" spans="1:8" x14ac:dyDescent="0.25">
      <c r="A226" t="s">
        <v>8</v>
      </c>
      <c r="C226">
        <f t="shared" si="3"/>
        <v>138</v>
      </c>
      <c r="D226">
        <v>120759</v>
      </c>
      <c r="E226">
        <v>120896</v>
      </c>
      <c r="F226">
        <v>1</v>
      </c>
      <c r="H226" t="s">
        <v>264</v>
      </c>
    </row>
    <row r="227" spans="1:8" x14ac:dyDescent="0.25">
      <c r="A227" t="s">
        <v>10</v>
      </c>
      <c r="B227" t="s">
        <v>265</v>
      </c>
      <c r="C227">
        <f t="shared" si="3"/>
        <v>1059</v>
      </c>
      <c r="D227">
        <v>121084</v>
      </c>
      <c r="E227">
        <v>122142</v>
      </c>
      <c r="F227">
        <v>1</v>
      </c>
      <c r="G227">
        <v>932879</v>
      </c>
      <c r="H227" t="s">
        <v>15</v>
      </c>
    </row>
    <row r="228" spans="1:8" x14ac:dyDescent="0.25">
      <c r="A228" t="s">
        <v>8</v>
      </c>
      <c r="C228">
        <f t="shared" si="3"/>
        <v>1059</v>
      </c>
      <c r="D228">
        <v>121084</v>
      </c>
      <c r="E228">
        <v>122142</v>
      </c>
      <c r="F228">
        <v>1</v>
      </c>
      <c r="H228" t="s">
        <v>266</v>
      </c>
    </row>
    <row r="229" spans="1:8" x14ac:dyDescent="0.25">
      <c r="A229" t="s">
        <v>10</v>
      </c>
      <c r="B229" t="s">
        <v>267</v>
      </c>
      <c r="C229">
        <f t="shared" si="3"/>
        <v>993</v>
      </c>
      <c r="D229">
        <v>122441</v>
      </c>
      <c r="E229">
        <v>123433</v>
      </c>
      <c r="F229">
        <v>1</v>
      </c>
      <c r="G229">
        <v>932880</v>
      </c>
      <c r="H229" t="s">
        <v>15</v>
      </c>
    </row>
    <row r="230" spans="1:8" x14ac:dyDescent="0.25">
      <c r="A230" t="s">
        <v>8</v>
      </c>
      <c r="C230">
        <f t="shared" si="3"/>
        <v>978</v>
      </c>
      <c r="D230">
        <v>122456</v>
      </c>
      <c r="E230">
        <v>123433</v>
      </c>
      <c r="F230">
        <v>1</v>
      </c>
      <c r="H230" t="s">
        <v>268</v>
      </c>
    </row>
    <row r="231" spans="1:8" x14ac:dyDescent="0.25">
      <c r="A231" t="s">
        <v>10</v>
      </c>
      <c r="B231" t="s">
        <v>269</v>
      </c>
      <c r="C231">
        <f t="shared" si="3"/>
        <v>375</v>
      </c>
      <c r="D231">
        <v>123810</v>
      </c>
      <c r="E231">
        <v>124184</v>
      </c>
      <c r="F231">
        <v>1</v>
      </c>
      <c r="G231">
        <v>932891</v>
      </c>
      <c r="H231" t="s">
        <v>15</v>
      </c>
    </row>
    <row r="232" spans="1:8" x14ac:dyDescent="0.25">
      <c r="A232" t="s">
        <v>8</v>
      </c>
      <c r="C232">
        <f t="shared" si="3"/>
        <v>375</v>
      </c>
      <c r="D232">
        <v>123810</v>
      </c>
      <c r="E232">
        <v>124184</v>
      </c>
      <c r="F232">
        <v>1</v>
      </c>
      <c r="H232" t="s">
        <v>260</v>
      </c>
    </row>
    <row r="233" spans="1:8" x14ac:dyDescent="0.25">
      <c r="A233" t="s">
        <v>10</v>
      </c>
      <c r="B233" t="s">
        <v>270</v>
      </c>
      <c r="C233">
        <f t="shared" si="3"/>
        <v>183</v>
      </c>
      <c r="D233">
        <v>124191</v>
      </c>
      <c r="E233">
        <v>124373</v>
      </c>
      <c r="F233">
        <v>1</v>
      </c>
      <c r="G233">
        <v>932892</v>
      </c>
      <c r="H233" t="s">
        <v>15</v>
      </c>
    </row>
    <row r="234" spans="1:8" x14ac:dyDescent="0.25">
      <c r="A234" t="s">
        <v>8</v>
      </c>
      <c r="C234">
        <f t="shared" si="3"/>
        <v>183</v>
      </c>
      <c r="D234">
        <v>124191</v>
      </c>
      <c r="E234">
        <v>124373</v>
      </c>
      <c r="F234">
        <v>1</v>
      </c>
      <c r="H234" t="s">
        <v>15</v>
      </c>
    </row>
    <row r="235" spans="1:8" x14ac:dyDescent="0.25">
      <c r="A235" t="s">
        <v>10</v>
      </c>
      <c r="B235" t="s">
        <v>271</v>
      </c>
      <c r="C235">
        <f t="shared" si="3"/>
        <v>903</v>
      </c>
      <c r="D235">
        <v>124392</v>
      </c>
      <c r="E235">
        <v>125294</v>
      </c>
      <c r="F235">
        <v>1</v>
      </c>
      <c r="G235">
        <v>932893</v>
      </c>
      <c r="H235" t="s">
        <v>15</v>
      </c>
    </row>
    <row r="236" spans="1:8" x14ac:dyDescent="0.25">
      <c r="A236" t="s">
        <v>8</v>
      </c>
      <c r="C236">
        <f t="shared" si="3"/>
        <v>903</v>
      </c>
      <c r="D236">
        <v>124392</v>
      </c>
      <c r="E236">
        <v>125294</v>
      </c>
      <c r="F236">
        <v>1</v>
      </c>
      <c r="H236" t="s">
        <v>272</v>
      </c>
    </row>
    <row r="237" spans="1:8" x14ac:dyDescent="0.25">
      <c r="A237" t="s">
        <v>10</v>
      </c>
      <c r="B237" t="s">
        <v>273</v>
      </c>
      <c r="C237">
        <f t="shared" si="3"/>
        <v>387</v>
      </c>
      <c r="D237">
        <v>125317</v>
      </c>
      <c r="E237">
        <v>125703</v>
      </c>
      <c r="F237">
        <v>1</v>
      </c>
      <c r="G237">
        <v>932899</v>
      </c>
      <c r="H237" t="s">
        <v>15</v>
      </c>
    </row>
    <row r="238" spans="1:8" x14ac:dyDescent="0.25">
      <c r="A238" t="s">
        <v>8</v>
      </c>
      <c r="C238">
        <f t="shared" si="3"/>
        <v>354</v>
      </c>
      <c r="D238">
        <v>125350</v>
      </c>
      <c r="E238">
        <v>125703</v>
      </c>
      <c r="F238">
        <v>1</v>
      </c>
      <c r="H238" t="s">
        <v>274</v>
      </c>
    </row>
    <row r="239" spans="1:8" x14ac:dyDescent="0.25">
      <c r="A239" t="s">
        <v>10</v>
      </c>
      <c r="B239" t="s">
        <v>275</v>
      </c>
      <c r="C239">
        <f t="shared" si="3"/>
        <v>759</v>
      </c>
      <c r="D239">
        <v>125670</v>
      </c>
      <c r="E239">
        <v>126428</v>
      </c>
      <c r="F239">
        <v>1</v>
      </c>
      <c r="G239">
        <v>932890</v>
      </c>
      <c r="H239" t="s">
        <v>15</v>
      </c>
    </row>
    <row r="240" spans="1:8" x14ac:dyDescent="0.25">
      <c r="A240" t="s">
        <v>8</v>
      </c>
      <c r="C240">
        <f t="shared" si="3"/>
        <v>729</v>
      </c>
      <c r="D240">
        <v>125700</v>
      </c>
      <c r="E240">
        <v>126428</v>
      </c>
      <c r="F240">
        <v>1</v>
      </c>
      <c r="H240" t="s">
        <v>276</v>
      </c>
    </row>
    <row r="241" spans="1:8" x14ac:dyDescent="0.25">
      <c r="A241" t="s">
        <v>10</v>
      </c>
      <c r="B241" t="s">
        <v>277</v>
      </c>
      <c r="C241">
        <f t="shared" si="3"/>
        <v>198</v>
      </c>
      <c r="D241">
        <v>126907</v>
      </c>
      <c r="E241">
        <v>127104</v>
      </c>
      <c r="F241">
        <v>1</v>
      </c>
      <c r="G241">
        <v>17374504</v>
      </c>
      <c r="H241" t="s">
        <v>15</v>
      </c>
    </row>
    <row r="242" spans="1:8" x14ac:dyDescent="0.25">
      <c r="A242" t="s">
        <v>10</v>
      </c>
      <c r="B242" t="s">
        <v>278</v>
      </c>
      <c r="C242">
        <f t="shared" si="3"/>
        <v>300</v>
      </c>
      <c r="D242">
        <v>127503</v>
      </c>
      <c r="E242">
        <v>127802</v>
      </c>
      <c r="F242">
        <v>1</v>
      </c>
      <c r="G242">
        <v>932897</v>
      </c>
      <c r="H242" t="s">
        <v>15</v>
      </c>
    </row>
    <row r="243" spans="1:8" x14ac:dyDescent="0.25">
      <c r="A243" t="s">
        <v>8</v>
      </c>
      <c r="C243">
        <f t="shared" si="3"/>
        <v>144</v>
      </c>
      <c r="D243">
        <v>127659</v>
      </c>
      <c r="E243">
        <v>127802</v>
      </c>
      <c r="F243">
        <v>1</v>
      </c>
      <c r="H243" t="s">
        <v>279</v>
      </c>
    </row>
    <row r="244" spans="1:8" x14ac:dyDescent="0.25">
      <c r="A244" t="s">
        <v>8</v>
      </c>
      <c r="C244">
        <f t="shared" si="3"/>
        <v>120</v>
      </c>
      <c r="D244">
        <v>128152</v>
      </c>
      <c r="E244">
        <v>128271</v>
      </c>
      <c r="F244">
        <v>1</v>
      </c>
      <c r="H244" t="s">
        <v>15</v>
      </c>
    </row>
    <row r="245" spans="1:8" x14ac:dyDescent="0.25">
      <c r="A245" t="s">
        <v>10</v>
      </c>
      <c r="B245" t="s">
        <v>280</v>
      </c>
      <c r="C245">
        <f t="shared" si="3"/>
        <v>1860</v>
      </c>
      <c r="D245">
        <v>128356</v>
      </c>
      <c r="E245">
        <v>130215</v>
      </c>
      <c r="F245">
        <v>1</v>
      </c>
      <c r="G245">
        <v>932894</v>
      </c>
      <c r="H245" t="s">
        <v>281</v>
      </c>
    </row>
    <row r="246" spans="1:8" x14ac:dyDescent="0.25">
      <c r="A246" t="s">
        <v>8</v>
      </c>
      <c r="C246">
        <f t="shared" si="3"/>
        <v>1860</v>
      </c>
      <c r="D246">
        <v>128356</v>
      </c>
      <c r="E246">
        <v>130215</v>
      </c>
      <c r="F246">
        <v>1</v>
      </c>
      <c r="H246" t="s">
        <v>282</v>
      </c>
    </row>
    <row r="247" spans="1:8" x14ac:dyDescent="0.25">
      <c r="A247" t="s">
        <v>10</v>
      </c>
      <c r="B247" t="s">
        <v>283</v>
      </c>
      <c r="C247">
        <f t="shared" si="3"/>
        <v>1176</v>
      </c>
      <c r="D247">
        <v>130562</v>
      </c>
      <c r="E247">
        <v>131737</v>
      </c>
      <c r="F247">
        <v>1</v>
      </c>
      <c r="G247">
        <v>932900</v>
      </c>
      <c r="H247" t="s">
        <v>284</v>
      </c>
    </row>
    <row r="248" spans="1:8" x14ac:dyDescent="0.25">
      <c r="A248" t="s">
        <v>8</v>
      </c>
      <c r="C248">
        <f t="shared" si="3"/>
        <v>1122</v>
      </c>
      <c r="D248">
        <v>130616</v>
      </c>
      <c r="E248">
        <v>131737</v>
      </c>
      <c r="F248">
        <v>1</v>
      </c>
      <c r="H248" t="s">
        <v>284</v>
      </c>
    </row>
    <row r="249" spans="1:8" x14ac:dyDescent="0.25">
      <c r="A249" t="s">
        <v>10</v>
      </c>
      <c r="B249" t="s">
        <v>285</v>
      </c>
      <c r="C249">
        <f t="shared" si="3"/>
        <v>483</v>
      </c>
      <c r="D249">
        <v>131851</v>
      </c>
      <c r="E249">
        <v>132333</v>
      </c>
      <c r="F249">
        <v>1</v>
      </c>
      <c r="G249">
        <v>932906</v>
      </c>
      <c r="H249" t="s">
        <v>286</v>
      </c>
    </row>
    <row r="250" spans="1:8" x14ac:dyDescent="0.25">
      <c r="A250" t="s">
        <v>8</v>
      </c>
      <c r="C250">
        <f t="shared" si="3"/>
        <v>456</v>
      </c>
      <c r="D250">
        <v>131878</v>
      </c>
      <c r="E250">
        <v>132333</v>
      </c>
      <c r="F250">
        <v>1</v>
      </c>
      <c r="H250" t="s">
        <v>286</v>
      </c>
    </row>
    <row r="251" spans="1:8" x14ac:dyDescent="0.25">
      <c r="A251" t="s">
        <v>10</v>
      </c>
      <c r="B251" t="s">
        <v>287</v>
      </c>
      <c r="C251">
        <f t="shared" si="3"/>
        <v>1914</v>
      </c>
      <c r="D251">
        <v>132343</v>
      </c>
      <c r="E251">
        <v>134256</v>
      </c>
      <c r="F251">
        <v>1</v>
      </c>
      <c r="G251">
        <v>932898</v>
      </c>
      <c r="H251" t="s">
        <v>288</v>
      </c>
    </row>
    <row r="252" spans="1:8" x14ac:dyDescent="0.25">
      <c r="A252" t="s">
        <v>8</v>
      </c>
      <c r="C252">
        <f t="shared" si="3"/>
        <v>1914</v>
      </c>
      <c r="D252">
        <v>132343</v>
      </c>
      <c r="E252">
        <v>134256</v>
      </c>
      <c r="F252">
        <v>1</v>
      </c>
      <c r="H252" t="s">
        <v>289</v>
      </c>
    </row>
    <row r="253" spans="1:8" x14ac:dyDescent="0.25">
      <c r="A253" t="s">
        <v>8</v>
      </c>
      <c r="C253">
        <f t="shared" si="3"/>
        <v>129</v>
      </c>
      <c r="D253">
        <v>134385</v>
      </c>
      <c r="E253">
        <v>134513</v>
      </c>
      <c r="F253">
        <v>1</v>
      </c>
      <c r="H253" t="s">
        <v>15</v>
      </c>
    </row>
    <row r="254" spans="1:8" x14ac:dyDescent="0.25">
      <c r="A254" t="s">
        <v>8</v>
      </c>
      <c r="C254">
        <f t="shared" si="3"/>
        <v>1680</v>
      </c>
      <c r="D254">
        <v>136315</v>
      </c>
      <c r="E254">
        <v>134636</v>
      </c>
      <c r="F254">
        <v>-1</v>
      </c>
      <c r="H254" t="s">
        <v>290</v>
      </c>
    </row>
    <row r="255" spans="1:8" x14ac:dyDescent="0.25">
      <c r="A255" t="s">
        <v>10</v>
      </c>
      <c r="B255" t="s">
        <v>291</v>
      </c>
      <c r="C255">
        <f t="shared" si="3"/>
        <v>1833</v>
      </c>
      <c r="D255">
        <v>136468</v>
      </c>
      <c r="E255">
        <v>134636</v>
      </c>
      <c r="F255">
        <v>-1</v>
      </c>
      <c r="G255">
        <v>934629</v>
      </c>
      <c r="H255" t="s">
        <v>15</v>
      </c>
    </row>
    <row r="256" spans="1:8" x14ac:dyDescent="0.25">
      <c r="A256" t="s">
        <v>10</v>
      </c>
      <c r="B256" t="s">
        <v>292</v>
      </c>
      <c r="C256">
        <f t="shared" si="3"/>
        <v>234</v>
      </c>
      <c r="D256">
        <v>136550</v>
      </c>
      <c r="E256">
        <v>136317</v>
      </c>
      <c r="F256">
        <v>-1</v>
      </c>
      <c r="G256">
        <v>932901</v>
      </c>
      <c r="H256" t="s">
        <v>15</v>
      </c>
    </row>
    <row r="257" spans="1:8" x14ac:dyDescent="0.25">
      <c r="A257" t="s">
        <v>8</v>
      </c>
      <c r="C257">
        <f t="shared" si="3"/>
        <v>234</v>
      </c>
      <c r="D257">
        <v>136550</v>
      </c>
      <c r="E257">
        <v>136317</v>
      </c>
      <c r="F257">
        <v>-1</v>
      </c>
      <c r="H257" t="s">
        <v>293</v>
      </c>
    </row>
    <row r="258" spans="1:8" x14ac:dyDescent="0.25">
      <c r="A258" t="s">
        <v>10</v>
      </c>
      <c r="B258" t="s">
        <v>294</v>
      </c>
      <c r="C258">
        <f t="shared" si="3"/>
        <v>153</v>
      </c>
      <c r="D258">
        <v>137520</v>
      </c>
      <c r="E258">
        <v>137368</v>
      </c>
      <c r="F258">
        <v>-1</v>
      </c>
      <c r="G258">
        <v>934632</v>
      </c>
      <c r="H258" t="s">
        <v>15</v>
      </c>
    </row>
    <row r="259" spans="1:8" x14ac:dyDescent="0.25">
      <c r="A259" t="s">
        <v>8</v>
      </c>
      <c r="C259">
        <f t="shared" ref="C259:C322" si="4">ABS(E259-D259)+1</f>
        <v>153</v>
      </c>
      <c r="D259">
        <v>137520</v>
      </c>
      <c r="E259">
        <v>137368</v>
      </c>
      <c r="F259">
        <v>-1</v>
      </c>
      <c r="H259" t="s">
        <v>295</v>
      </c>
    </row>
    <row r="260" spans="1:8" x14ac:dyDescent="0.25">
      <c r="A260" t="s">
        <v>10</v>
      </c>
      <c r="B260" t="s">
        <v>296</v>
      </c>
      <c r="C260">
        <f t="shared" si="4"/>
        <v>186</v>
      </c>
      <c r="D260">
        <v>137707</v>
      </c>
      <c r="E260">
        <v>137522</v>
      </c>
      <c r="F260">
        <v>-1</v>
      </c>
      <c r="G260">
        <v>934875</v>
      </c>
      <c r="H260" t="s">
        <v>15</v>
      </c>
    </row>
    <row r="261" spans="1:8" x14ac:dyDescent="0.25">
      <c r="A261" t="s">
        <v>8</v>
      </c>
      <c r="C261">
        <f t="shared" si="4"/>
        <v>186</v>
      </c>
      <c r="D261">
        <v>137707</v>
      </c>
      <c r="E261">
        <v>137522</v>
      </c>
      <c r="F261">
        <v>-1</v>
      </c>
      <c r="H261" t="s">
        <v>297</v>
      </c>
    </row>
    <row r="262" spans="1:8" x14ac:dyDescent="0.25">
      <c r="A262" t="s">
        <v>10</v>
      </c>
      <c r="B262" t="s">
        <v>298</v>
      </c>
      <c r="C262">
        <f t="shared" si="4"/>
        <v>684</v>
      </c>
      <c r="D262">
        <v>137885</v>
      </c>
      <c r="E262">
        <v>138568</v>
      </c>
      <c r="F262">
        <v>1</v>
      </c>
      <c r="G262">
        <v>932905</v>
      </c>
      <c r="H262" t="s">
        <v>15</v>
      </c>
    </row>
    <row r="263" spans="1:8" x14ac:dyDescent="0.25">
      <c r="A263" t="s">
        <v>8</v>
      </c>
      <c r="C263">
        <f t="shared" si="4"/>
        <v>684</v>
      </c>
      <c r="D263">
        <v>137885</v>
      </c>
      <c r="E263">
        <v>138568</v>
      </c>
      <c r="F263">
        <v>1</v>
      </c>
      <c r="H263" t="s">
        <v>299</v>
      </c>
    </row>
    <row r="264" spans="1:8" x14ac:dyDescent="0.25">
      <c r="A264" t="s">
        <v>10</v>
      </c>
      <c r="B264" t="s">
        <v>300</v>
      </c>
      <c r="C264">
        <f t="shared" si="4"/>
        <v>438</v>
      </c>
      <c r="D264">
        <v>138565</v>
      </c>
      <c r="E264">
        <v>139002</v>
      </c>
      <c r="F264">
        <v>1</v>
      </c>
      <c r="G264">
        <v>932904</v>
      </c>
      <c r="H264" t="s">
        <v>301</v>
      </c>
    </row>
    <row r="265" spans="1:8" x14ac:dyDescent="0.25">
      <c r="A265" t="s">
        <v>8</v>
      </c>
      <c r="C265">
        <f t="shared" si="4"/>
        <v>438</v>
      </c>
      <c r="D265">
        <v>138565</v>
      </c>
      <c r="E265">
        <v>139002</v>
      </c>
      <c r="F265">
        <v>1</v>
      </c>
      <c r="H265" t="s">
        <v>302</v>
      </c>
    </row>
    <row r="266" spans="1:8" x14ac:dyDescent="0.25">
      <c r="A266" t="s">
        <v>10</v>
      </c>
      <c r="B266" t="s">
        <v>303</v>
      </c>
      <c r="C266">
        <f t="shared" si="4"/>
        <v>1011</v>
      </c>
      <c r="D266">
        <v>138992</v>
      </c>
      <c r="E266">
        <v>140002</v>
      </c>
      <c r="F266">
        <v>1</v>
      </c>
      <c r="G266">
        <v>934879</v>
      </c>
      <c r="H266" t="s">
        <v>304</v>
      </c>
    </row>
    <row r="267" spans="1:8" x14ac:dyDescent="0.25">
      <c r="A267" t="s">
        <v>8</v>
      </c>
      <c r="C267">
        <f t="shared" si="4"/>
        <v>1011</v>
      </c>
      <c r="D267">
        <v>138992</v>
      </c>
      <c r="E267">
        <v>140002</v>
      </c>
      <c r="F267">
        <v>1</v>
      </c>
      <c r="H267" t="s">
        <v>305</v>
      </c>
    </row>
    <row r="268" spans="1:8" x14ac:dyDescent="0.25">
      <c r="A268" t="s">
        <v>8</v>
      </c>
      <c r="C268">
        <f t="shared" si="4"/>
        <v>387</v>
      </c>
      <c r="D268">
        <v>140428</v>
      </c>
      <c r="E268">
        <v>140042</v>
      </c>
      <c r="F268">
        <v>-1</v>
      </c>
      <c r="H268" t="s">
        <v>46</v>
      </c>
    </row>
    <row r="269" spans="1:8" x14ac:dyDescent="0.25">
      <c r="A269" t="s">
        <v>8</v>
      </c>
      <c r="C269">
        <f t="shared" si="4"/>
        <v>126</v>
      </c>
      <c r="D269">
        <v>140836</v>
      </c>
      <c r="E269">
        <v>140961</v>
      </c>
      <c r="F269">
        <v>1</v>
      </c>
      <c r="H269" t="s">
        <v>15</v>
      </c>
    </row>
    <row r="270" spans="1:8" x14ac:dyDescent="0.25">
      <c r="A270" t="s">
        <v>8</v>
      </c>
      <c r="C270">
        <f t="shared" si="4"/>
        <v>141</v>
      </c>
      <c r="D270">
        <v>141074</v>
      </c>
      <c r="E270">
        <v>140934</v>
      </c>
      <c r="F270">
        <v>-1</v>
      </c>
      <c r="H270" t="s">
        <v>46</v>
      </c>
    </row>
    <row r="271" spans="1:8" x14ac:dyDescent="0.25">
      <c r="A271" t="s">
        <v>10</v>
      </c>
      <c r="B271" t="s">
        <v>306</v>
      </c>
      <c r="C271">
        <f t="shared" si="4"/>
        <v>1215</v>
      </c>
      <c r="D271">
        <v>142595</v>
      </c>
      <c r="E271">
        <v>143809</v>
      </c>
      <c r="F271">
        <v>1</v>
      </c>
      <c r="G271">
        <v>934883</v>
      </c>
      <c r="H271" t="s">
        <v>307</v>
      </c>
    </row>
    <row r="272" spans="1:8" x14ac:dyDescent="0.25">
      <c r="A272" t="s">
        <v>8</v>
      </c>
      <c r="C272">
        <f t="shared" si="4"/>
        <v>1206</v>
      </c>
      <c r="D272">
        <v>142604</v>
      </c>
      <c r="E272">
        <v>143809</v>
      </c>
      <c r="F272">
        <v>1</v>
      </c>
      <c r="H272" t="s">
        <v>308</v>
      </c>
    </row>
    <row r="273" spans="1:8" x14ac:dyDescent="0.25">
      <c r="A273" t="s">
        <v>10</v>
      </c>
      <c r="B273" t="s">
        <v>309</v>
      </c>
      <c r="C273">
        <f t="shared" si="4"/>
        <v>954</v>
      </c>
      <c r="D273">
        <v>143802</v>
      </c>
      <c r="E273">
        <v>144755</v>
      </c>
      <c r="F273">
        <v>1</v>
      </c>
      <c r="G273">
        <v>934876</v>
      </c>
      <c r="H273" t="s">
        <v>310</v>
      </c>
    </row>
    <row r="274" spans="1:8" x14ac:dyDescent="0.25">
      <c r="A274" t="s">
        <v>8</v>
      </c>
      <c r="C274">
        <f t="shared" si="4"/>
        <v>954</v>
      </c>
      <c r="D274">
        <v>143802</v>
      </c>
      <c r="E274">
        <v>144755</v>
      </c>
      <c r="F274">
        <v>1</v>
      </c>
      <c r="H274" t="s">
        <v>311</v>
      </c>
    </row>
    <row r="275" spans="1:8" x14ac:dyDescent="0.25">
      <c r="A275" t="s">
        <v>10</v>
      </c>
      <c r="B275" t="s">
        <v>312</v>
      </c>
      <c r="C275">
        <f t="shared" si="4"/>
        <v>1617</v>
      </c>
      <c r="D275">
        <v>144765</v>
      </c>
      <c r="E275">
        <v>146381</v>
      </c>
      <c r="F275">
        <v>1</v>
      </c>
      <c r="G275">
        <v>934878</v>
      </c>
      <c r="H275" t="s">
        <v>242</v>
      </c>
    </row>
    <row r="276" spans="1:8" x14ac:dyDescent="0.25">
      <c r="A276" t="s">
        <v>8</v>
      </c>
      <c r="C276">
        <f t="shared" si="4"/>
        <v>1617</v>
      </c>
      <c r="D276">
        <v>144765</v>
      </c>
      <c r="E276">
        <v>146381</v>
      </c>
      <c r="F276">
        <v>1</v>
      </c>
      <c r="H276" t="s">
        <v>313</v>
      </c>
    </row>
    <row r="277" spans="1:8" x14ac:dyDescent="0.25">
      <c r="A277" t="s">
        <v>8</v>
      </c>
      <c r="C277">
        <f t="shared" si="4"/>
        <v>156</v>
      </c>
      <c r="D277">
        <v>146401</v>
      </c>
      <c r="E277">
        <v>146556</v>
      </c>
      <c r="F277">
        <v>1</v>
      </c>
      <c r="H277" t="s">
        <v>15</v>
      </c>
    </row>
    <row r="278" spans="1:8" x14ac:dyDescent="0.25">
      <c r="A278" t="s">
        <v>8</v>
      </c>
      <c r="C278">
        <f t="shared" si="4"/>
        <v>225</v>
      </c>
      <c r="D278">
        <v>146934</v>
      </c>
      <c r="E278">
        <v>147158</v>
      </c>
      <c r="F278">
        <v>1</v>
      </c>
      <c r="H278" t="s">
        <v>314</v>
      </c>
    </row>
    <row r="279" spans="1:8" x14ac:dyDescent="0.25">
      <c r="A279" t="s">
        <v>10</v>
      </c>
      <c r="B279" t="s">
        <v>315</v>
      </c>
      <c r="C279">
        <f t="shared" si="4"/>
        <v>756</v>
      </c>
      <c r="D279">
        <v>147164</v>
      </c>
      <c r="E279">
        <v>147919</v>
      </c>
      <c r="F279">
        <v>1</v>
      </c>
      <c r="G279">
        <v>934887</v>
      </c>
      <c r="H279" t="s">
        <v>15</v>
      </c>
    </row>
    <row r="280" spans="1:8" x14ac:dyDescent="0.25">
      <c r="A280" t="s">
        <v>8</v>
      </c>
      <c r="C280">
        <f t="shared" si="4"/>
        <v>750</v>
      </c>
      <c r="D280">
        <v>147170</v>
      </c>
      <c r="E280">
        <v>147919</v>
      </c>
      <c r="F280">
        <v>1</v>
      </c>
      <c r="H280" t="s">
        <v>316</v>
      </c>
    </row>
    <row r="281" spans="1:8" x14ac:dyDescent="0.25">
      <c r="A281" t="s">
        <v>10</v>
      </c>
      <c r="B281" t="s">
        <v>317</v>
      </c>
      <c r="C281">
        <f t="shared" si="4"/>
        <v>1173</v>
      </c>
      <c r="D281">
        <v>147932</v>
      </c>
      <c r="E281">
        <v>149104</v>
      </c>
      <c r="F281">
        <v>1</v>
      </c>
      <c r="G281">
        <v>934890</v>
      </c>
      <c r="H281" t="s">
        <v>318</v>
      </c>
    </row>
    <row r="282" spans="1:8" x14ac:dyDescent="0.25">
      <c r="A282" t="s">
        <v>8</v>
      </c>
      <c r="C282">
        <f t="shared" si="4"/>
        <v>1173</v>
      </c>
      <c r="D282">
        <v>147932</v>
      </c>
      <c r="E282">
        <v>149104</v>
      </c>
      <c r="F282">
        <v>1</v>
      </c>
      <c r="H282" t="s">
        <v>319</v>
      </c>
    </row>
    <row r="283" spans="1:8" x14ac:dyDescent="0.25">
      <c r="A283" t="s">
        <v>10</v>
      </c>
      <c r="B283" t="s">
        <v>320</v>
      </c>
      <c r="C283">
        <f t="shared" si="4"/>
        <v>864</v>
      </c>
      <c r="D283">
        <v>149499</v>
      </c>
      <c r="E283">
        <v>150362</v>
      </c>
      <c r="F283">
        <v>1</v>
      </c>
      <c r="G283">
        <v>934880</v>
      </c>
      <c r="H283" t="s">
        <v>321</v>
      </c>
    </row>
    <row r="284" spans="1:8" x14ac:dyDescent="0.25">
      <c r="A284" t="s">
        <v>8</v>
      </c>
      <c r="C284">
        <f t="shared" si="4"/>
        <v>864</v>
      </c>
      <c r="D284">
        <v>149499</v>
      </c>
      <c r="E284">
        <v>150362</v>
      </c>
      <c r="F284">
        <v>1</v>
      </c>
      <c r="H284" t="s">
        <v>322</v>
      </c>
    </row>
    <row r="285" spans="1:8" x14ac:dyDescent="0.25">
      <c r="A285" t="s">
        <v>10</v>
      </c>
      <c r="B285" t="s">
        <v>323</v>
      </c>
      <c r="C285">
        <f t="shared" si="4"/>
        <v>234</v>
      </c>
      <c r="D285">
        <v>150653</v>
      </c>
      <c r="E285">
        <v>150886</v>
      </c>
      <c r="F285">
        <v>1</v>
      </c>
      <c r="G285">
        <v>934894</v>
      </c>
      <c r="H285" t="s">
        <v>15</v>
      </c>
    </row>
    <row r="286" spans="1:8" x14ac:dyDescent="0.25">
      <c r="A286" t="s">
        <v>8</v>
      </c>
      <c r="C286">
        <f t="shared" si="4"/>
        <v>234</v>
      </c>
      <c r="D286">
        <v>150653</v>
      </c>
      <c r="E286">
        <v>150886</v>
      </c>
      <c r="F286">
        <v>1</v>
      </c>
      <c r="H286" t="s">
        <v>324</v>
      </c>
    </row>
    <row r="287" spans="1:8" x14ac:dyDescent="0.25">
      <c r="A287" t="s">
        <v>10</v>
      </c>
      <c r="B287" t="s">
        <v>325</v>
      </c>
      <c r="C287">
        <f t="shared" si="4"/>
        <v>678</v>
      </c>
      <c r="D287">
        <v>150908</v>
      </c>
      <c r="E287">
        <v>151585</v>
      </c>
      <c r="F287">
        <v>1</v>
      </c>
      <c r="G287">
        <v>934881</v>
      </c>
      <c r="H287" t="s">
        <v>15</v>
      </c>
    </row>
    <row r="288" spans="1:8" x14ac:dyDescent="0.25">
      <c r="A288" t="s">
        <v>8</v>
      </c>
      <c r="C288">
        <f t="shared" si="4"/>
        <v>678</v>
      </c>
      <c r="D288">
        <v>150908</v>
      </c>
      <c r="E288">
        <v>151585</v>
      </c>
      <c r="F288">
        <v>1</v>
      </c>
      <c r="H288" t="s">
        <v>326</v>
      </c>
    </row>
    <row r="289" spans="1:8" x14ac:dyDescent="0.25">
      <c r="A289" t="s">
        <v>10</v>
      </c>
      <c r="B289" t="s">
        <v>327</v>
      </c>
      <c r="C289">
        <f t="shared" si="4"/>
        <v>666</v>
      </c>
      <c r="D289">
        <v>151597</v>
      </c>
      <c r="E289">
        <v>152262</v>
      </c>
      <c r="F289">
        <v>1</v>
      </c>
      <c r="G289">
        <v>934885</v>
      </c>
      <c r="H289" t="s">
        <v>15</v>
      </c>
    </row>
    <row r="290" spans="1:8" x14ac:dyDescent="0.25">
      <c r="A290" t="s">
        <v>8</v>
      </c>
      <c r="C290">
        <f t="shared" si="4"/>
        <v>666</v>
      </c>
      <c r="D290">
        <v>151597</v>
      </c>
      <c r="E290">
        <v>152262</v>
      </c>
      <c r="F290">
        <v>1</v>
      </c>
      <c r="H290" t="s">
        <v>328</v>
      </c>
    </row>
    <row r="291" spans="1:8" x14ac:dyDescent="0.25">
      <c r="A291" t="s">
        <v>10</v>
      </c>
      <c r="B291" t="s">
        <v>329</v>
      </c>
      <c r="C291">
        <f t="shared" si="4"/>
        <v>1230</v>
      </c>
      <c r="D291">
        <v>152331</v>
      </c>
      <c r="E291">
        <v>153560</v>
      </c>
      <c r="F291">
        <v>1</v>
      </c>
      <c r="G291">
        <v>934888</v>
      </c>
      <c r="H291" t="s">
        <v>15</v>
      </c>
    </row>
    <row r="292" spans="1:8" x14ac:dyDescent="0.25">
      <c r="A292" t="s">
        <v>8</v>
      </c>
      <c r="C292">
        <f t="shared" si="4"/>
        <v>1227</v>
      </c>
      <c r="D292">
        <v>152334</v>
      </c>
      <c r="E292">
        <v>153560</v>
      </c>
      <c r="F292">
        <v>1</v>
      </c>
      <c r="H292" t="s">
        <v>330</v>
      </c>
    </row>
    <row r="293" spans="1:8" x14ac:dyDescent="0.25">
      <c r="A293" t="s">
        <v>8</v>
      </c>
      <c r="C293">
        <f t="shared" si="4"/>
        <v>474</v>
      </c>
      <c r="D293">
        <v>153893</v>
      </c>
      <c r="E293">
        <v>154366</v>
      </c>
      <c r="F293">
        <v>1</v>
      </c>
      <c r="H293" t="s">
        <v>331</v>
      </c>
    </row>
    <row r="294" spans="1:8" x14ac:dyDescent="0.25">
      <c r="A294" t="s">
        <v>10</v>
      </c>
      <c r="B294" t="s">
        <v>199</v>
      </c>
      <c r="C294">
        <f t="shared" si="4"/>
        <v>831</v>
      </c>
      <c r="D294">
        <v>154470</v>
      </c>
      <c r="E294">
        <v>155300</v>
      </c>
      <c r="F294">
        <v>1</v>
      </c>
      <c r="G294">
        <v>934902</v>
      </c>
      <c r="H294" t="s">
        <v>244</v>
      </c>
    </row>
    <row r="295" spans="1:8" x14ac:dyDescent="0.25">
      <c r="A295" t="s">
        <v>8</v>
      </c>
      <c r="C295">
        <f t="shared" si="4"/>
        <v>831</v>
      </c>
      <c r="D295">
        <v>154470</v>
      </c>
      <c r="E295">
        <v>155300</v>
      </c>
      <c r="F295">
        <v>1</v>
      </c>
      <c r="H295" t="s">
        <v>332</v>
      </c>
    </row>
    <row r="296" spans="1:8" x14ac:dyDescent="0.25">
      <c r="A296" t="s">
        <v>10</v>
      </c>
      <c r="B296" t="s">
        <v>199</v>
      </c>
      <c r="C296">
        <f t="shared" si="4"/>
        <v>855</v>
      </c>
      <c r="D296">
        <v>155454</v>
      </c>
      <c r="E296">
        <v>156308</v>
      </c>
      <c r="F296">
        <v>1</v>
      </c>
      <c r="G296">
        <v>934877</v>
      </c>
      <c r="H296" t="s">
        <v>333</v>
      </c>
    </row>
    <row r="297" spans="1:8" x14ac:dyDescent="0.25">
      <c r="A297" t="s">
        <v>8</v>
      </c>
      <c r="C297">
        <f t="shared" si="4"/>
        <v>855</v>
      </c>
      <c r="D297">
        <v>155454</v>
      </c>
      <c r="E297">
        <v>156308</v>
      </c>
      <c r="F297">
        <v>1</v>
      </c>
      <c r="H297" t="s">
        <v>334</v>
      </c>
    </row>
    <row r="298" spans="1:8" x14ac:dyDescent="0.25">
      <c r="A298" t="s">
        <v>10</v>
      </c>
      <c r="B298" t="s">
        <v>335</v>
      </c>
      <c r="C298">
        <f t="shared" si="4"/>
        <v>1374</v>
      </c>
      <c r="D298">
        <v>156408</v>
      </c>
      <c r="E298">
        <v>157781</v>
      </c>
      <c r="F298">
        <v>1</v>
      </c>
      <c r="G298">
        <v>934884</v>
      </c>
      <c r="H298" t="s">
        <v>15</v>
      </c>
    </row>
    <row r="299" spans="1:8" x14ac:dyDescent="0.25">
      <c r="A299" t="s">
        <v>8</v>
      </c>
      <c r="C299">
        <f t="shared" si="4"/>
        <v>1374</v>
      </c>
      <c r="D299">
        <v>156408</v>
      </c>
      <c r="E299">
        <v>157781</v>
      </c>
      <c r="F299">
        <v>1</v>
      </c>
      <c r="H299" t="s">
        <v>336</v>
      </c>
    </row>
    <row r="300" spans="1:8" x14ac:dyDescent="0.25">
      <c r="A300" t="s">
        <v>10</v>
      </c>
      <c r="B300" t="s">
        <v>240</v>
      </c>
      <c r="C300">
        <f t="shared" si="4"/>
        <v>1062</v>
      </c>
      <c r="D300">
        <v>157774</v>
      </c>
      <c r="E300">
        <v>158835</v>
      </c>
      <c r="F300">
        <v>1</v>
      </c>
      <c r="G300">
        <v>934901</v>
      </c>
      <c r="H300" t="s">
        <v>242</v>
      </c>
    </row>
    <row r="301" spans="1:8" x14ac:dyDescent="0.25">
      <c r="A301" t="s">
        <v>8</v>
      </c>
      <c r="C301">
        <f t="shared" si="4"/>
        <v>1062</v>
      </c>
      <c r="D301">
        <v>157774</v>
      </c>
      <c r="E301">
        <v>158835</v>
      </c>
      <c r="F301">
        <v>1</v>
      </c>
      <c r="H301" t="s">
        <v>337</v>
      </c>
    </row>
    <row r="302" spans="1:8" x14ac:dyDescent="0.25">
      <c r="A302" t="s">
        <v>10</v>
      </c>
      <c r="B302" t="s">
        <v>338</v>
      </c>
      <c r="C302">
        <f t="shared" si="4"/>
        <v>693</v>
      </c>
      <c r="D302">
        <v>158837</v>
      </c>
      <c r="E302">
        <v>159529</v>
      </c>
      <c r="F302">
        <v>1</v>
      </c>
      <c r="G302">
        <v>934898</v>
      </c>
      <c r="H302" t="s">
        <v>196</v>
      </c>
    </row>
    <row r="303" spans="1:8" x14ac:dyDescent="0.25">
      <c r="A303" t="s">
        <v>8</v>
      </c>
      <c r="C303">
        <f t="shared" si="4"/>
        <v>693</v>
      </c>
      <c r="D303">
        <v>158837</v>
      </c>
      <c r="E303">
        <v>159529</v>
      </c>
      <c r="F303">
        <v>1</v>
      </c>
      <c r="H303" t="s">
        <v>339</v>
      </c>
    </row>
    <row r="304" spans="1:8" x14ac:dyDescent="0.25">
      <c r="A304" t="s">
        <v>10</v>
      </c>
      <c r="B304" t="s">
        <v>340</v>
      </c>
      <c r="C304">
        <f t="shared" si="4"/>
        <v>570</v>
      </c>
      <c r="D304">
        <v>160128</v>
      </c>
      <c r="E304">
        <v>159559</v>
      </c>
      <c r="F304">
        <v>-1</v>
      </c>
      <c r="G304">
        <v>934904</v>
      </c>
      <c r="H304" t="s">
        <v>15</v>
      </c>
    </row>
    <row r="305" spans="1:8" x14ac:dyDescent="0.25">
      <c r="A305" t="s">
        <v>8</v>
      </c>
      <c r="C305">
        <f t="shared" si="4"/>
        <v>570</v>
      </c>
      <c r="D305">
        <v>160128</v>
      </c>
      <c r="E305">
        <v>159559</v>
      </c>
      <c r="F305">
        <v>-1</v>
      </c>
      <c r="H305" t="s">
        <v>341</v>
      </c>
    </row>
    <row r="306" spans="1:8" x14ac:dyDescent="0.25">
      <c r="A306" t="s">
        <v>10</v>
      </c>
      <c r="B306" t="s">
        <v>342</v>
      </c>
      <c r="C306">
        <f t="shared" si="4"/>
        <v>615</v>
      </c>
      <c r="D306">
        <v>160263</v>
      </c>
      <c r="E306">
        <v>160877</v>
      </c>
      <c r="F306">
        <v>1</v>
      </c>
      <c r="G306">
        <v>934895</v>
      </c>
      <c r="H306" t="s">
        <v>15</v>
      </c>
    </row>
    <row r="307" spans="1:8" x14ac:dyDescent="0.25">
      <c r="A307" t="s">
        <v>8</v>
      </c>
      <c r="C307">
        <f t="shared" si="4"/>
        <v>615</v>
      </c>
      <c r="D307">
        <v>160263</v>
      </c>
      <c r="E307">
        <v>160877</v>
      </c>
      <c r="F307">
        <v>1</v>
      </c>
      <c r="H307" t="s">
        <v>336</v>
      </c>
    </row>
    <row r="308" spans="1:8" x14ac:dyDescent="0.25">
      <c r="A308" t="s">
        <v>10</v>
      </c>
      <c r="B308" t="s">
        <v>343</v>
      </c>
      <c r="C308">
        <f t="shared" si="4"/>
        <v>1671</v>
      </c>
      <c r="D308">
        <v>160855</v>
      </c>
      <c r="E308">
        <v>162525</v>
      </c>
      <c r="F308">
        <v>1</v>
      </c>
      <c r="G308">
        <v>934900</v>
      </c>
      <c r="H308" t="s">
        <v>344</v>
      </c>
    </row>
    <row r="309" spans="1:8" x14ac:dyDescent="0.25">
      <c r="A309" t="s">
        <v>8</v>
      </c>
      <c r="C309">
        <f t="shared" si="4"/>
        <v>1599</v>
      </c>
      <c r="D309">
        <v>160927</v>
      </c>
      <c r="E309">
        <v>162525</v>
      </c>
      <c r="F309">
        <v>1</v>
      </c>
      <c r="H309" t="s">
        <v>345</v>
      </c>
    </row>
    <row r="310" spans="1:8" x14ac:dyDescent="0.25">
      <c r="A310" t="s">
        <v>10</v>
      </c>
      <c r="B310" t="s">
        <v>346</v>
      </c>
      <c r="C310">
        <f t="shared" si="4"/>
        <v>1287</v>
      </c>
      <c r="D310">
        <v>162537</v>
      </c>
      <c r="E310">
        <v>163823</v>
      </c>
      <c r="F310">
        <v>1</v>
      </c>
      <c r="G310">
        <v>934903</v>
      </c>
      <c r="H310" t="s">
        <v>184</v>
      </c>
    </row>
    <row r="311" spans="1:8" x14ac:dyDescent="0.25">
      <c r="A311" t="s">
        <v>8</v>
      </c>
      <c r="C311">
        <f t="shared" si="4"/>
        <v>1287</v>
      </c>
      <c r="D311">
        <v>162537</v>
      </c>
      <c r="E311">
        <v>163823</v>
      </c>
      <c r="F311">
        <v>1</v>
      </c>
      <c r="H311" t="s">
        <v>347</v>
      </c>
    </row>
    <row r="312" spans="1:8" x14ac:dyDescent="0.25">
      <c r="A312" t="s">
        <v>10</v>
      </c>
      <c r="B312" t="s">
        <v>348</v>
      </c>
      <c r="C312">
        <f t="shared" si="4"/>
        <v>582</v>
      </c>
      <c r="D312">
        <v>163827</v>
      </c>
      <c r="E312">
        <v>164408</v>
      </c>
      <c r="F312">
        <v>1</v>
      </c>
      <c r="G312">
        <v>934897</v>
      </c>
      <c r="H312" t="s">
        <v>15</v>
      </c>
    </row>
    <row r="313" spans="1:8" x14ac:dyDescent="0.25">
      <c r="A313" t="s">
        <v>8</v>
      </c>
      <c r="C313">
        <f t="shared" si="4"/>
        <v>534</v>
      </c>
      <c r="D313">
        <v>163875</v>
      </c>
      <c r="E313">
        <v>164408</v>
      </c>
      <c r="F313">
        <v>1</v>
      </c>
      <c r="H313" t="s">
        <v>349</v>
      </c>
    </row>
    <row r="314" spans="1:8" x14ac:dyDescent="0.25">
      <c r="A314" t="s">
        <v>10</v>
      </c>
      <c r="B314" t="s">
        <v>350</v>
      </c>
      <c r="C314">
        <f t="shared" si="4"/>
        <v>471</v>
      </c>
      <c r="D314">
        <v>164486</v>
      </c>
      <c r="E314">
        <v>164956</v>
      </c>
      <c r="F314">
        <v>1</v>
      </c>
      <c r="G314">
        <v>934899</v>
      </c>
      <c r="H314" t="s">
        <v>351</v>
      </c>
    </row>
    <row r="315" spans="1:8" x14ac:dyDescent="0.25">
      <c r="A315" t="s">
        <v>8</v>
      </c>
      <c r="C315">
        <f t="shared" si="4"/>
        <v>471</v>
      </c>
      <c r="D315">
        <v>164486</v>
      </c>
      <c r="E315">
        <v>164956</v>
      </c>
      <c r="F315">
        <v>1</v>
      </c>
      <c r="H315" t="s">
        <v>352</v>
      </c>
    </row>
    <row r="316" spans="1:8" x14ac:dyDescent="0.25">
      <c r="A316" t="s">
        <v>10</v>
      </c>
      <c r="B316" t="s">
        <v>353</v>
      </c>
      <c r="C316">
        <f t="shared" si="4"/>
        <v>1263</v>
      </c>
      <c r="D316">
        <v>166511</v>
      </c>
      <c r="E316">
        <v>165249</v>
      </c>
      <c r="F316">
        <v>-1</v>
      </c>
      <c r="G316">
        <v>934021</v>
      </c>
      <c r="H316" t="s">
        <v>15</v>
      </c>
    </row>
    <row r="317" spans="1:8" x14ac:dyDescent="0.25">
      <c r="A317" t="s">
        <v>8</v>
      </c>
      <c r="C317">
        <f t="shared" si="4"/>
        <v>1263</v>
      </c>
      <c r="D317">
        <v>166511</v>
      </c>
      <c r="E317">
        <v>165249</v>
      </c>
      <c r="F317">
        <v>-1</v>
      </c>
      <c r="H317" t="s">
        <v>354</v>
      </c>
    </row>
    <row r="318" spans="1:8" x14ac:dyDescent="0.25">
      <c r="A318" t="s">
        <v>10</v>
      </c>
      <c r="B318" t="s">
        <v>355</v>
      </c>
      <c r="C318">
        <f t="shared" si="4"/>
        <v>459</v>
      </c>
      <c r="D318">
        <v>167279</v>
      </c>
      <c r="E318">
        <v>166821</v>
      </c>
      <c r="F318">
        <v>-1</v>
      </c>
      <c r="G318">
        <v>932902</v>
      </c>
      <c r="H318" t="s">
        <v>15</v>
      </c>
    </row>
    <row r="319" spans="1:8" x14ac:dyDescent="0.25">
      <c r="A319" t="s">
        <v>8</v>
      </c>
      <c r="C319">
        <f t="shared" si="4"/>
        <v>459</v>
      </c>
      <c r="D319">
        <v>167279</v>
      </c>
      <c r="E319">
        <v>166821</v>
      </c>
      <c r="F319">
        <v>-1</v>
      </c>
      <c r="H319" t="s">
        <v>356</v>
      </c>
    </row>
    <row r="320" spans="1:8" x14ac:dyDescent="0.25">
      <c r="A320" t="s">
        <v>8</v>
      </c>
      <c r="C320">
        <f t="shared" si="4"/>
        <v>441</v>
      </c>
      <c r="D320">
        <v>167716</v>
      </c>
      <c r="E320">
        <v>167276</v>
      </c>
      <c r="F320">
        <v>-1</v>
      </c>
      <c r="H320" t="s">
        <v>357</v>
      </c>
    </row>
    <row r="321" spans="1:8" x14ac:dyDescent="0.25">
      <c r="A321" t="s">
        <v>10</v>
      </c>
      <c r="B321" t="s">
        <v>358</v>
      </c>
      <c r="C321">
        <f t="shared" si="4"/>
        <v>522</v>
      </c>
      <c r="D321">
        <v>167797</v>
      </c>
      <c r="E321">
        <v>167276</v>
      </c>
      <c r="F321">
        <v>-1</v>
      </c>
      <c r="G321">
        <v>934023</v>
      </c>
      <c r="H321" t="s">
        <v>15</v>
      </c>
    </row>
    <row r="322" spans="1:8" x14ac:dyDescent="0.25">
      <c r="A322" t="s">
        <v>8</v>
      </c>
      <c r="C322">
        <f t="shared" si="4"/>
        <v>126</v>
      </c>
      <c r="D322">
        <v>167929</v>
      </c>
      <c r="E322">
        <v>167804</v>
      </c>
      <c r="F322">
        <v>-1</v>
      </c>
      <c r="H322" t="s">
        <v>96</v>
      </c>
    </row>
    <row r="323" spans="1:8" x14ac:dyDescent="0.25">
      <c r="A323" t="s">
        <v>10</v>
      </c>
      <c r="B323" t="s">
        <v>359</v>
      </c>
      <c r="C323">
        <f t="shared" ref="C323:C386" si="5">ABS(E323-D323)+1</f>
        <v>1950</v>
      </c>
      <c r="D323">
        <v>168072</v>
      </c>
      <c r="E323">
        <v>170021</v>
      </c>
      <c r="F323">
        <v>1</v>
      </c>
      <c r="G323">
        <v>934896</v>
      </c>
      <c r="H323" t="s">
        <v>360</v>
      </c>
    </row>
    <row r="324" spans="1:8" x14ac:dyDescent="0.25">
      <c r="A324" t="s">
        <v>8</v>
      </c>
      <c r="C324">
        <f t="shared" si="5"/>
        <v>1950</v>
      </c>
      <c r="D324">
        <v>168072</v>
      </c>
      <c r="E324">
        <v>170021</v>
      </c>
      <c r="F324">
        <v>1</v>
      </c>
      <c r="H324" t="s">
        <v>361</v>
      </c>
    </row>
    <row r="325" spans="1:8" x14ac:dyDescent="0.25">
      <c r="A325" t="s">
        <v>10</v>
      </c>
      <c r="B325" t="s">
        <v>362</v>
      </c>
      <c r="C325">
        <f t="shared" si="5"/>
        <v>468</v>
      </c>
      <c r="D325">
        <v>170813</v>
      </c>
      <c r="E325">
        <v>170346</v>
      </c>
      <c r="F325">
        <v>-1</v>
      </c>
      <c r="G325">
        <v>933803</v>
      </c>
      <c r="H325" t="s">
        <v>363</v>
      </c>
    </row>
    <row r="326" spans="1:8" x14ac:dyDescent="0.25">
      <c r="A326" t="s">
        <v>8</v>
      </c>
      <c r="C326">
        <f t="shared" si="5"/>
        <v>468</v>
      </c>
      <c r="D326">
        <v>170813</v>
      </c>
      <c r="E326">
        <v>170346</v>
      </c>
      <c r="F326">
        <v>-1</v>
      </c>
      <c r="H326" t="s">
        <v>364</v>
      </c>
    </row>
    <row r="327" spans="1:8" x14ac:dyDescent="0.25">
      <c r="A327" t="s">
        <v>10</v>
      </c>
      <c r="B327" t="s">
        <v>365</v>
      </c>
      <c r="C327">
        <f t="shared" si="5"/>
        <v>1206</v>
      </c>
      <c r="D327">
        <v>172019</v>
      </c>
      <c r="E327">
        <v>170814</v>
      </c>
      <c r="F327">
        <v>-1</v>
      </c>
      <c r="G327">
        <v>934025</v>
      </c>
      <c r="H327" t="s">
        <v>366</v>
      </c>
    </row>
    <row r="328" spans="1:8" x14ac:dyDescent="0.25">
      <c r="A328" t="s">
        <v>8</v>
      </c>
      <c r="C328">
        <f t="shared" si="5"/>
        <v>1206</v>
      </c>
      <c r="D328">
        <v>172019</v>
      </c>
      <c r="E328">
        <v>170814</v>
      </c>
      <c r="F328">
        <v>-1</v>
      </c>
      <c r="H328" t="s">
        <v>367</v>
      </c>
    </row>
    <row r="329" spans="1:8" x14ac:dyDescent="0.25">
      <c r="A329" t="s">
        <v>10</v>
      </c>
      <c r="B329" t="s">
        <v>368</v>
      </c>
      <c r="C329">
        <f t="shared" si="5"/>
        <v>636</v>
      </c>
      <c r="D329">
        <v>172674</v>
      </c>
      <c r="E329">
        <v>172039</v>
      </c>
      <c r="F329">
        <v>-1</v>
      </c>
      <c r="G329">
        <v>933132</v>
      </c>
      <c r="H329" t="s">
        <v>369</v>
      </c>
    </row>
    <row r="330" spans="1:8" x14ac:dyDescent="0.25">
      <c r="A330" t="s">
        <v>8</v>
      </c>
      <c r="C330">
        <f t="shared" si="5"/>
        <v>636</v>
      </c>
      <c r="D330">
        <v>172674</v>
      </c>
      <c r="E330">
        <v>172039</v>
      </c>
      <c r="F330">
        <v>-1</v>
      </c>
      <c r="H330" t="s">
        <v>370</v>
      </c>
    </row>
    <row r="331" spans="1:8" x14ac:dyDescent="0.25">
      <c r="A331" t="s">
        <v>10</v>
      </c>
      <c r="B331" t="s">
        <v>371</v>
      </c>
      <c r="C331">
        <f t="shared" si="5"/>
        <v>1101</v>
      </c>
      <c r="D331">
        <v>173759</v>
      </c>
      <c r="E331">
        <v>172659</v>
      </c>
      <c r="F331">
        <v>-1</v>
      </c>
      <c r="G331">
        <v>933106</v>
      </c>
      <c r="H331" t="s">
        <v>372</v>
      </c>
    </row>
    <row r="332" spans="1:8" x14ac:dyDescent="0.25">
      <c r="A332" t="s">
        <v>8</v>
      </c>
      <c r="C332">
        <f t="shared" si="5"/>
        <v>1101</v>
      </c>
      <c r="D332">
        <v>173759</v>
      </c>
      <c r="E332">
        <v>172659</v>
      </c>
      <c r="F332">
        <v>-1</v>
      </c>
      <c r="H332" t="s">
        <v>373</v>
      </c>
    </row>
    <row r="333" spans="1:8" x14ac:dyDescent="0.25">
      <c r="A333" t="s">
        <v>10</v>
      </c>
      <c r="B333" t="s">
        <v>374</v>
      </c>
      <c r="C333">
        <f t="shared" si="5"/>
        <v>594</v>
      </c>
      <c r="D333">
        <v>174163</v>
      </c>
      <c r="E333">
        <v>174756</v>
      </c>
      <c r="F333">
        <v>1</v>
      </c>
      <c r="G333">
        <v>933035</v>
      </c>
      <c r="H333" t="s">
        <v>375</v>
      </c>
    </row>
    <row r="334" spans="1:8" x14ac:dyDescent="0.25">
      <c r="A334" t="s">
        <v>8</v>
      </c>
      <c r="C334">
        <f t="shared" si="5"/>
        <v>594</v>
      </c>
      <c r="D334">
        <v>174163</v>
      </c>
      <c r="E334">
        <v>174756</v>
      </c>
      <c r="F334">
        <v>1</v>
      </c>
      <c r="H334" t="s">
        <v>375</v>
      </c>
    </row>
    <row r="335" spans="1:8" x14ac:dyDescent="0.25">
      <c r="A335" t="s">
        <v>10</v>
      </c>
      <c r="B335" t="s">
        <v>376</v>
      </c>
      <c r="C335">
        <f t="shared" si="5"/>
        <v>564</v>
      </c>
      <c r="D335">
        <v>174766</v>
      </c>
      <c r="E335">
        <v>175329</v>
      </c>
      <c r="F335">
        <v>1</v>
      </c>
      <c r="G335">
        <v>933894</v>
      </c>
      <c r="H335" t="s">
        <v>377</v>
      </c>
    </row>
    <row r="336" spans="1:8" x14ac:dyDescent="0.25">
      <c r="A336" t="s">
        <v>8</v>
      </c>
      <c r="C336">
        <f t="shared" si="5"/>
        <v>564</v>
      </c>
      <c r="D336">
        <v>174766</v>
      </c>
      <c r="E336">
        <v>175329</v>
      </c>
      <c r="F336">
        <v>1</v>
      </c>
      <c r="H336" t="s">
        <v>378</v>
      </c>
    </row>
    <row r="337" spans="1:8" x14ac:dyDescent="0.25">
      <c r="A337" t="s">
        <v>10</v>
      </c>
      <c r="B337" t="s">
        <v>379</v>
      </c>
      <c r="C337">
        <f t="shared" si="5"/>
        <v>678</v>
      </c>
      <c r="D337">
        <v>175326</v>
      </c>
      <c r="E337">
        <v>176003</v>
      </c>
      <c r="F337">
        <v>1</v>
      </c>
      <c r="G337">
        <v>932875</v>
      </c>
      <c r="H337" t="s">
        <v>15</v>
      </c>
    </row>
    <row r="338" spans="1:8" x14ac:dyDescent="0.25">
      <c r="A338" t="s">
        <v>8</v>
      </c>
      <c r="C338">
        <f t="shared" si="5"/>
        <v>678</v>
      </c>
      <c r="D338">
        <v>175326</v>
      </c>
      <c r="E338">
        <v>176003</v>
      </c>
      <c r="F338">
        <v>1</v>
      </c>
      <c r="H338" t="s">
        <v>380</v>
      </c>
    </row>
    <row r="339" spans="1:8" x14ac:dyDescent="0.25">
      <c r="A339" t="s">
        <v>10</v>
      </c>
      <c r="B339" t="s">
        <v>381</v>
      </c>
      <c r="C339">
        <f t="shared" si="5"/>
        <v>1032</v>
      </c>
      <c r="D339">
        <v>177189</v>
      </c>
      <c r="E339">
        <v>176158</v>
      </c>
      <c r="F339">
        <v>-1</v>
      </c>
      <c r="G339">
        <v>933807</v>
      </c>
      <c r="H339" t="s">
        <v>382</v>
      </c>
    </row>
    <row r="340" spans="1:8" x14ac:dyDescent="0.25">
      <c r="A340" t="s">
        <v>8</v>
      </c>
      <c r="C340">
        <f t="shared" si="5"/>
        <v>1032</v>
      </c>
      <c r="D340">
        <v>177189</v>
      </c>
      <c r="E340">
        <v>176158</v>
      </c>
      <c r="F340">
        <v>-1</v>
      </c>
      <c r="H340" t="s">
        <v>383</v>
      </c>
    </row>
    <row r="341" spans="1:8" x14ac:dyDescent="0.25">
      <c r="A341" t="s">
        <v>8</v>
      </c>
      <c r="C341">
        <f t="shared" si="5"/>
        <v>684</v>
      </c>
      <c r="D341">
        <v>178127</v>
      </c>
      <c r="E341">
        <v>177444</v>
      </c>
      <c r="F341">
        <v>-1</v>
      </c>
      <c r="H341" t="s">
        <v>384</v>
      </c>
    </row>
    <row r="342" spans="1:8" x14ac:dyDescent="0.25">
      <c r="A342" t="s">
        <v>10</v>
      </c>
      <c r="B342" t="s">
        <v>385</v>
      </c>
      <c r="C342">
        <f t="shared" si="5"/>
        <v>705</v>
      </c>
      <c r="D342">
        <v>178148</v>
      </c>
      <c r="E342">
        <v>177444</v>
      </c>
      <c r="F342">
        <v>-1</v>
      </c>
      <c r="G342">
        <v>933844</v>
      </c>
      <c r="H342" t="s">
        <v>15</v>
      </c>
    </row>
    <row r="343" spans="1:8" x14ac:dyDescent="0.25">
      <c r="A343" t="s">
        <v>10</v>
      </c>
      <c r="B343" t="s">
        <v>386</v>
      </c>
      <c r="C343">
        <f t="shared" si="5"/>
        <v>945</v>
      </c>
      <c r="D343">
        <v>179083</v>
      </c>
      <c r="E343">
        <v>178139</v>
      </c>
      <c r="F343">
        <v>-1</v>
      </c>
      <c r="G343">
        <v>933183</v>
      </c>
      <c r="H343" t="s">
        <v>387</v>
      </c>
    </row>
    <row r="344" spans="1:8" x14ac:dyDescent="0.25">
      <c r="A344" t="s">
        <v>8</v>
      </c>
      <c r="C344">
        <f t="shared" si="5"/>
        <v>945</v>
      </c>
      <c r="D344">
        <v>179083</v>
      </c>
      <c r="E344">
        <v>178139</v>
      </c>
      <c r="F344">
        <v>-1</v>
      </c>
      <c r="H344" t="s">
        <v>388</v>
      </c>
    </row>
    <row r="345" spans="1:8" x14ac:dyDescent="0.25">
      <c r="A345" t="s">
        <v>10</v>
      </c>
      <c r="B345" t="s">
        <v>389</v>
      </c>
      <c r="C345">
        <f t="shared" si="5"/>
        <v>2832</v>
      </c>
      <c r="D345">
        <v>179215</v>
      </c>
      <c r="E345">
        <v>182046</v>
      </c>
      <c r="F345">
        <v>1</v>
      </c>
      <c r="G345">
        <v>933838</v>
      </c>
      <c r="H345" t="s">
        <v>390</v>
      </c>
    </row>
    <row r="346" spans="1:8" x14ac:dyDescent="0.25">
      <c r="A346" t="s">
        <v>8</v>
      </c>
      <c r="C346">
        <f t="shared" si="5"/>
        <v>2832</v>
      </c>
      <c r="D346">
        <v>179215</v>
      </c>
      <c r="E346">
        <v>182046</v>
      </c>
      <c r="F346">
        <v>1</v>
      </c>
      <c r="H346" t="s">
        <v>391</v>
      </c>
    </row>
    <row r="347" spans="1:8" x14ac:dyDescent="0.25">
      <c r="A347" t="s">
        <v>10</v>
      </c>
      <c r="B347" t="s">
        <v>392</v>
      </c>
      <c r="C347">
        <f t="shared" si="5"/>
        <v>1062</v>
      </c>
      <c r="D347">
        <v>182039</v>
      </c>
      <c r="E347">
        <v>183100</v>
      </c>
      <c r="F347">
        <v>1</v>
      </c>
      <c r="G347">
        <v>933987</v>
      </c>
      <c r="H347" t="s">
        <v>393</v>
      </c>
    </row>
    <row r="348" spans="1:8" x14ac:dyDescent="0.25">
      <c r="A348" t="s">
        <v>8</v>
      </c>
      <c r="C348">
        <f t="shared" si="5"/>
        <v>1062</v>
      </c>
      <c r="D348">
        <v>182039</v>
      </c>
      <c r="E348">
        <v>183100</v>
      </c>
      <c r="F348">
        <v>1</v>
      </c>
      <c r="H348" t="s">
        <v>394</v>
      </c>
    </row>
    <row r="349" spans="1:8" x14ac:dyDescent="0.25">
      <c r="A349" t="s">
        <v>10</v>
      </c>
      <c r="B349" t="s">
        <v>395</v>
      </c>
      <c r="C349">
        <f t="shared" si="5"/>
        <v>399</v>
      </c>
      <c r="D349">
        <v>183232</v>
      </c>
      <c r="E349">
        <v>183630</v>
      </c>
      <c r="F349">
        <v>1</v>
      </c>
      <c r="G349">
        <v>933168</v>
      </c>
      <c r="H349" t="s">
        <v>396</v>
      </c>
    </row>
    <row r="350" spans="1:8" x14ac:dyDescent="0.25">
      <c r="A350" t="s">
        <v>8</v>
      </c>
      <c r="C350">
        <f t="shared" si="5"/>
        <v>399</v>
      </c>
      <c r="D350">
        <v>183232</v>
      </c>
      <c r="E350">
        <v>183630</v>
      </c>
      <c r="F350">
        <v>1</v>
      </c>
      <c r="H350" t="s">
        <v>397</v>
      </c>
    </row>
    <row r="351" spans="1:8" x14ac:dyDescent="0.25">
      <c r="A351" t="s">
        <v>10</v>
      </c>
      <c r="B351" t="s">
        <v>398</v>
      </c>
      <c r="C351">
        <f t="shared" si="5"/>
        <v>570</v>
      </c>
      <c r="D351">
        <v>183696</v>
      </c>
      <c r="E351">
        <v>184265</v>
      </c>
      <c r="F351">
        <v>1</v>
      </c>
      <c r="G351">
        <v>933777</v>
      </c>
      <c r="H351" t="s">
        <v>15</v>
      </c>
    </row>
    <row r="352" spans="1:8" x14ac:dyDescent="0.25">
      <c r="A352" t="s">
        <v>8</v>
      </c>
      <c r="C352">
        <f t="shared" si="5"/>
        <v>570</v>
      </c>
      <c r="D352">
        <v>183696</v>
      </c>
      <c r="E352">
        <v>184265</v>
      </c>
      <c r="F352">
        <v>1</v>
      </c>
      <c r="H352" t="s">
        <v>399</v>
      </c>
    </row>
    <row r="353" spans="1:8" x14ac:dyDescent="0.25">
      <c r="A353" t="s">
        <v>10</v>
      </c>
      <c r="B353" t="s">
        <v>400</v>
      </c>
      <c r="C353">
        <f t="shared" si="5"/>
        <v>267</v>
      </c>
      <c r="D353">
        <v>184352</v>
      </c>
      <c r="E353">
        <v>184618</v>
      </c>
      <c r="F353">
        <v>1</v>
      </c>
      <c r="G353">
        <v>933164</v>
      </c>
      <c r="H353" t="s">
        <v>15</v>
      </c>
    </row>
    <row r="354" spans="1:8" x14ac:dyDescent="0.25">
      <c r="A354" t="s">
        <v>8</v>
      </c>
      <c r="C354">
        <f t="shared" si="5"/>
        <v>267</v>
      </c>
      <c r="D354">
        <v>184352</v>
      </c>
      <c r="E354">
        <v>184618</v>
      </c>
      <c r="F354">
        <v>1</v>
      </c>
      <c r="H354" t="s">
        <v>401</v>
      </c>
    </row>
    <row r="355" spans="1:8" x14ac:dyDescent="0.25">
      <c r="A355" t="s">
        <v>10</v>
      </c>
      <c r="B355" t="s">
        <v>402</v>
      </c>
      <c r="C355">
        <f t="shared" si="5"/>
        <v>420</v>
      </c>
      <c r="D355">
        <v>184622</v>
      </c>
      <c r="E355">
        <v>185041</v>
      </c>
      <c r="F355">
        <v>1</v>
      </c>
      <c r="G355">
        <v>933212</v>
      </c>
      <c r="H355" t="s">
        <v>403</v>
      </c>
    </row>
    <row r="356" spans="1:8" x14ac:dyDescent="0.25">
      <c r="A356" t="s">
        <v>8</v>
      </c>
      <c r="C356">
        <f t="shared" si="5"/>
        <v>411</v>
      </c>
      <c r="D356">
        <v>184631</v>
      </c>
      <c r="E356">
        <v>185041</v>
      </c>
      <c r="F356">
        <v>1</v>
      </c>
      <c r="H356" t="s">
        <v>404</v>
      </c>
    </row>
    <row r="357" spans="1:8" x14ac:dyDescent="0.25">
      <c r="A357" t="s">
        <v>10</v>
      </c>
      <c r="B357" t="s">
        <v>405</v>
      </c>
      <c r="C357">
        <f t="shared" si="5"/>
        <v>306</v>
      </c>
      <c r="D357">
        <v>185057</v>
      </c>
      <c r="E357">
        <v>185362</v>
      </c>
      <c r="F357">
        <v>1</v>
      </c>
      <c r="G357">
        <v>933178</v>
      </c>
      <c r="H357" t="s">
        <v>15</v>
      </c>
    </row>
    <row r="358" spans="1:8" x14ac:dyDescent="0.25">
      <c r="A358" t="s">
        <v>8</v>
      </c>
      <c r="C358">
        <f t="shared" si="5"/>
        <v>306</v>
      </c>
      <c r="D358">
        <v>185057</v>
      </c>
      <c r="E358">
        <v>185362</v>
      </c>
      <c r="F358">
        <v>1</v>
      </c>
      <c r="H358" t="s">
        <v>406</v>
      </c>
    </row>
    <row r="359" spans="1:8" x14ac:dyDescent="0.25">
      <c r="A359" t="s">
        <v>10</v>
      </c>
      <c r="B359" t="s">
        <v>407</v>
      </c>
      <c r="C359">
        <f t="shared" si="5"/>
        <v>1257</v>
      </c>
      <c r="D359">
        <v>185813</v>
      </c>
      <c r="E359">
        <v>187069</v>
      </c>
      <c r="F359">
        <v>1</v>
      </c>
      <c r="G359">
        <v>933972</v>
      </c>
      <c r="H359" t="s">
        <v>408</v>
      </c>
    </row>
    <row r="360" spans="1:8" x14ac:dyDescent="0.25">
      <c r="A360" t="s">
        <v>8</v>
      </c>
      <c r="C360">
        <f t="shared" si="5"/>
        <v>1251</v>
      </c>
      <c r="D360">
        <v>185819</v>
      </c>
      <c r="E360">
        <v>187069</v>
      </c>
      <c r="F360">
        <v>1</v>
      </c>
      <c r="H360" t="s">
        <v>409</v>
      </c>
    </row>
    <row r="361" spans="1:8" x14ac:dyDescent="0.25">
      <c r="A361" t="s">
        <v>10</v>
      </c>
      <c r="B361" t="s">
        <v>410</v>
      </c>
      <c r="C361">
        <f t="shared" si="5"/>
        <v>519</v>
      </c>
      <c r="D361">
        <v>187066</v>
      </c>
      <c r="E361">
        <v>187584</v>
      </c>
      <c r="F361">
        <v>1</v>
      </c>
      <c r="G361">
        <v>932873</v>
      </c>
      <c r="H361" t="s">
        <v>15</v>
      </c>
    </row>
    <row r="362" spans="1:8" x14ac:dyDescent="0.25">
      <c r="A362" t="s">
        <v>8</v>
      </c>
      <c r="C362">
        <f t="shared" si="5"/>
        <v>432</v>
      </c>
      <c r="D362">
        <v>187153</v>
      </c>
      <c r="E362">
        <v>187584</v>
      </c>
      <c r="F362">
        <v>1</v>
      </c>
      <c r="H362" t="s">
        <v>411</v>
      </c>
    </row>
    <row r="363" spans="1:8" x14ac:dyDescent="0.25">
      <c r="A363" t="s">
        <v>10</v>
      </c>
      <c r="B363" t="s">
        <v>412</v>
      </c>
      <c r="C363">
        <f t="shared" si="5"/>
        <v>1533</v>
      </c>
      <c r="D363">
        <v>187730</v>
      </c>
      <c r="E363">
        <v>189262</v>
      </c>
      <c r="F363">
        <v>1</v>
      </c>
      <c r="G363">
        <v>933187</v>
      </c>
      <c r="H363" t="s">
        <v>413</v>
      </c>
    </row>
    <row r="364" spans="1:8" x14ac:dyDescent="0.25">
      <c r="A364" t="s">
        <v>8</v>
      </c>
      <c r="C364">
        <f t="shared" si="5"/>
        <v>1533</v>
      </c>
      <c r="D364">
        <v>187730</v>
      </c>
      <c r="E364">
        <v>189262</v>
      </c>
      <c r="F364">
        <v>1</v>
      </c>
      <c r="H364" t="s">
        <v>414</v>
      </c>
    </row>
    <row r="365" spans="1:8" x14ac:dyDescent="0.25">
      <c r="A365" t="s">
        <v>10</v>
      </c>
      <c r="B365" t="s">
        <v>415</v>
      </c>
      <c r="C365">
        <f t="shared" si="5"/>
        <v>144</v>
      </c>
      <c r="D365">
        <v>189340</v>
      </c>
      <c r="E365">
        <v>189483</v>
      </c>
      <c r="F365">
        <v>1</v>
      </c>
      <c r="G365">
        <v>933180</v>
      </c>
      <c r="H365" t="s">
        <v>15</v>
      </c>
    </row>
    <row r="366" spans="1:8" x14ac:dyDescent="0.25">
      <c r="A366" t="s">
        <v>10</v>
      </c>
      <c r="B366" t="s">
        <v>416</v>
      </c>
      <c r="C366">
        <f t="shared" si="5"/>
        <v>1557</v>
      </c>
      <c r="D366">
        <v>189502</v>
      </c>
      <c r="E366">
        <v>191058</v>
      </c>
      <c r="F366">
        <v>1</v>
      </c>
      <c r="G366">
        <v>932988</v>
      </c>
      <c r="H366" t="s">
        <v>417</v>
      </c>
    </row>
    <row r="367" spans="1:8" x14ac:dyDescent="0.25">
      <c r="A367" t="s">
        <v>8</v>
      </c>
      <c r="C367">
        <f t="shared" si="5"/>
        <v>1539</v>
      </c>
      <c r="D367">
        <v>189520</v>
      </c>
      <c r="E367">
        <v>191058</v>
      </c>
      <c r="F367">
        <v>1</v>
      </c>
      <c r="H367" t="s">
        <v>418</v>
      </c>
    </row>
    <row r="368" spans="1:8" x14ac:dyDescent="0.25">
      <c r="A368" t="s">
        <v>10</v>
      </c>
      <c r="B368" t="s">
        <v>419</v>
      </c>
      <c r="C368">
        <f t="shared" si="5"/>
        <v>2214</v>
      </c>
      <c r="D368">
        <v>191172</v>
      </c>
      <c r="E368">
        <v>193385</v>
      </c>
      <c r="F368">
        <v>1</v>
      </c>
      <c r="G368">
        <v>932922</v>
      </c>
      <c r="H368" t="s">
        <v>420</v>
      </c>
    </row>
    <row r="369" spans="1:8" x14ac:dyDescent="0.25">
      <c r="A369" t="s">
        <v>8</v>
      </c>
      <c r="C369">
        <f t="shared" si="5"/>
        <v>2214</v>
      </c>
      <c r="D369">
        <v>191172</v>
      </c>
      <c r="E369">
        <v>193385</v>
      </c>
      <c r="F369">
        <v>1</v>
      </c>
      <c r="H369" t="s">
        <v>421</v>
      </c>
    </row>
    <row r="370" spans="1:8" x14ac:dyDescent="0.25">
      <c r="A370" t="s">
        <v>8</v>
      </c>
      <c r="C370">
        <f t="shared" si="5"/>
        <v>141</v>
      </c>
      <c r="D370">
        <v>193397</v>
      </c>
      <c r="E370">
        <v>193537</v>
      </c>
      <c r="F370">
        <v>1</v>
      </c>
      <c r="H370" t="s">
        <v>15</v>
      </c>
    </row>
    <row r="371" spans="1:8" x14ac:dyDescent="0.25">
      <c r="A371" t="s">
        <v>10</v>
      </c>
      <c r="B371" t="s">
        <v>422</v>
      </c>
      <c r="C371">
        <f t="shared" si="5"/>
        <v>507</v>
      </c>
      <c r="D371">
        <v>193581</v>
      </c>
      <c r="E371">
        <v>194087</v>
      </c>
      <c r="F371">
        <v>1</v>
      </c>
      <c r="G371">
        <v>932982</v>
      </c>
      <c r="H371" t="s">
        <v>15</v>
      </c>
    </row>
    <row r="372" spans="1:8" x14ac:dyDescent="0.25">
      <c r="A372" t="s">
        <v>8</v>
      </c>
      <c r="C372">
        <f t="shared" si="5"/>
        <v>507</v>
      </c>
      <c r="D372">
        <v>193581</v>
      </c>
      <c r="E372">
        <v>194087</v>
      </c>
      <c r="F372">
        <v>1</v>
      </c>
      <c r="H372" t="s">
        <v>423</v>
      </c>
    </row>
    <row r="373" spans="1:8" x14ac:dyDescent="0.25">
      <c r="A373" t="s">
        <v>10</v>
      </c>
      <c r="B373" t="s">
        <v>424</v>
      </c>
      <c r="C373">
        <f t="shared" si="5"/>
        <v>591</v>
      </c>
      <c r="D373">
        <v>194080</v>
      </c>
      <c r="E373">
        <v>194670</v>
      </c>
      <c r="F373">
        <v>1</v>
      </c>
      <c r="G373">
        <v>932981</v>
      </c>
      <c r="H373" t="s">
        <v>425</v>
      </c>
    </row>
    <row r="374" spans="1:8" x14ac:dyDescent="0.25">
      <c r="A374" t="s">
        <v>8</v>
      </c>
      <c r="C374">
        <f t="shared" si="5"/>
        <v>591</v>
      </c>
      <c r="D374">
        <v>194080</v>
      </c>
      <c r="E374">
        <v>194670</v>
      </c>
      <c r="F374">
        <v>1</v>
      </c>
      <c r="H374" t="s">
        <v>426</v>
      </c>
    </row>
    <row r="375" spans="1:8" x14ac:dyDescent="0.25">
      <c r="A375" t="s">
        <v>10</v>
      </c>
      <c r="B375" t="s">
        <v>427</v>
      </c>
      <c r="C375">
        <f t="shared" si="5"/>
        <v>618</v>
      </c>
      <c r="D375">
        <v>194667</v>
      </c>
      <c r="E375">
        <v>195284</v>
      </c>
      <c r="F375">
        <v>1</v>
      </c>
      <c r="G375">
        <v>933102</v>
      </c>
      <c r="H375" t="s">
        <v>15</v>
      </c>
    </row>
    <row r="376" spans="1:8" x14ac:dyDescent="0.25">
      <c r="A376" t="s">
        <v>8</v>
      </c>
      <c r="C376">
        <f t="shared" si="5"/>
        <v>618</v>
      </c>
      <c r="D376">
        <v>194667</v>
      </c>
      <c r="E376">
        <v>195284</v>
      </c>
      <c r="F376">
        <v>1</v>
      </c>
      <c r="H376" t="s">
        <v>428</v>
      </c>
    </row>
    <row r="377" spans="1:8" x14ac:dyDescent="0.25">
      <c r="A377" t="s">
        <v>10</v>
      </c>
      <c r="B377" t="s">
        <v>429</v>
      </c>
      <c r="C377">
        <f t="shared" si="5"/>
        <v>309</v>
      </c>
      <c r="D377">
        <v>195551</v>
      </c>
      <c r="E377">
        <v>195859</v>
      </c>
      <c r="F377">
        <v>1</v>
      </c>
      <c r="G377">
        <v>932811</v>
      </c>
      <c r="H377" t="s">
        <v>430</v>
      </c>
    </row>
    <row r="378" spans="1:8" x14ac:dyDescent="0.25">
      <c r="A378" t="s">
        <v>8</v>
      </c>
      <c r="C378">
        <f t="shared" si="5"/>
        <v>309</v>
      </c>
      <c r="D378">
        <v>195551</v>
      </c>
      <c r="E378">
        <v>195859</v>
      </c>
      <c r="F378">
        <v>1</v>
      </c>
      <c r="H378" t="s">
        <v>431</v>
      </c>
    </row>
    <row r="379" spans="1:8" x14ac:dyDescent="0.25">
      <c r="A379" t="s">
        <v>10</v>
      </c>
      <c r="B379" t="s">
        <v>432</v>
      </c>
      <c r="C379">
        <f t="shared" si="5"/>
        <v>627</v>
      </c>
      <c r="D379">
        <v>196076</v>
      </c>
      <c r="E379">
        <v>196702</v>
      </c>
      <c r="F379">
        <v>1</v>
      </c>
      <c r="G379">
        <v>932979</v>
      </c>
      <c r="H379" t="s">
        <v>433</v>
      </c>
    </row>
    <row r="380" spans="1:8" x14ac:dyDescent="0.25">
      <c r="A380" t="s">
        <v>8</v>
      </c>
      <c r="C380">
        <f t="shared" si="5"/>
        <v>627</v>
      </c>
      <c r="D380">
        <v>196076</v>
      </c>
      <c r="E380">
        <v>196702</v>
      </c>
      <c r="F380">
        <v>1</v>
      </c>
      <c r="H380" t="s">
        <v>434</v>
      </c>
    </row>
    <row r="381" spans="1:8" x14ac:dyDescent="0.25">
      <c r="A381" t="s">
        <v>10</v>
      </c>
      <c r="B381" t="s">
        <v>435</v>
      </c>
      <c r="C381">
        <f t="shared" si="5"/>
        <v>624</v>
      </c>
      <c r="D381">
        <v>196727</v>
      </c>
      <c r="E381">
        <v>197350</v>
      </c>
      <c r="F381">
        <v>1</v>
      </c>
      <c r="G381">
        <v>933169</v>
      </c>
      <c r="H381" t="s">
        <v>436</v>
      </c>
    </row>
    <row r="382" spans="1:8" x14ac:dyDescent="0.25">
      <c r="A382" t="s">
        <v>8</v>
      </c>
      <c r="C382">
        <f t="shared" si="5"/>
        <v>624</v>
      </c>
      <c r="D382">
        <v>196727</v>
      </c>
      <c r="E382">
        <v>197350</v>
      </c>
      <c r="F382">
        <v>1</v>
      </c>
      <c r="H382" t="s">
        <v>437</v>
      </c>
    </row>
    <row r="383" spans="1:8" x14ac:dyDescent="0.25">
      <c r="A383" t="s">
        <v>10</v>
      </c>
      <c r="B383" t="s">
        <v>438</v>
      </c>
      <c r="C383">
        <f t="shared" si="5"/>
        <v>297</v>
      </c>
      <c r="D383">
        <v>197350</v>
      </c>
      <c r="E383">
        <v>197646</v>
      </c>
      <c r="F383">
        <v>1</v>
      </c>
      <c r="G383">
        <v>932965</v>
      </c>
      <c r="H383" t="s">
        <v>439</v>
      </c>
    </row>
    <row r="384" spans="1:8" x14ac:dyDescent="0.25">
      <c r="A384" t="s">
        <v>8</v>
      </c>
      <c r="C384">
        <f t="shared" si="5"/>
        <v>297</v>
      </c>
      <c r="D384">
        <v>197350</v>
      </c>
      <c r="E384">
        <v>197646</v>
      </c>
      <c r="F384">
        <v>1</v>
      </c>
      <c r="H384" t="s">
        <v>440</v>
      </c>
    </row>
    <row r="385" spans="1:8" x14ac:dyDescent="0.25">
      <c r="A385" t="s">
        <v>10</v>
      </c>
      <c r="B385" t="s">
        <v>441</v>
      </c>
      <c r="C385">
        <f t="shared" si="5"/>
        <v>834</v>
      </c>
      <c r="D385">
        <v>197664</v>
      </c>
      <c r="E385">
        <v>198497</v>
      </c>
      <c r="F385">
        <v>1</v>
      </c>
      <c r="G385">
        <v>933760</v>
      </c>
      <c r="H385" t="s">
        <v>442</v>
      </c>
    </row>
    <row r="386" spans="1:8" x14ac:dyDescent="0.25">
      <c r="A386" t="s">
        <v>8</v>
      </c>
      <c r="C386">
        <f t="shared" si="5"/>
        <v>834</v>
      </c>
      <c r="D386">
        <v>197664</v>
      </c>
      <c r="E386">
        <v>198497</v>
      </c>
      <c r="F386">
        <v>1</v>
      </c>
      <c r="H386" t="s">
        <v>443</v>
      </c>
    </row>
    <row r="387" spans="1:8" x14ac:dyDescent="0.25">
      <c r="A387" t="s">
        <v>10</v>
      </c>
      <c r="B387" t="s">
        <v>444</v>
      </c>
      <c r="C387">
        <f t="shared" ref="C387:C450" si="6">ABS(E387-D387)+1</f>
        <v>282</v>
      </c>
      <c r="D387">
        <v>198601</v>
      </c>
      <c r="E387">
        <v>198882</v>
      </c>
      <c r="F387">
        <v>1</v>
      </c>
      <c r="G387">
        <v>932870</v>
      </c>
      <c r="H387" t="s">
        <v>445</v>
      </c>
    </row>
    <row r="388" spans="1:8" x14ac:dyDescent="0.25">
      <c r="A388" t="s">
        <v>8</v>
      </c>
      <c r="C388">
        <f t="shared" si="6"/>
        <v>282</v>
      </c>
      <c r="D388">
        <v>198601</v>
      </c>
      <c r="E388">
        <v>198882</v>
      </c>
      <c r="F388">
        <v>1</v>
      </c>
      <c r="H388" t="s">
        <v>446</v>
      </c>
    </row>
    <row r="389" spans="1:8" x14ac:dyDescent="0.25">
      <c r="A389" t="s">
        <v>10</v>
      </c>
      <c r="B389" t="s">
        <v>447</v>
      </c>
      <c r="C389">
        <f t="shared" si="6"/>
        <v>345</v>
      </c>
      <c r="D389">
        <v>198894</v>
      </c>
      <c r="E389">
        <v>199238</v>
      </c>
      <c r="F389">
        <v>1</v>
      </c>
      <c r="G389">
        <v>932936</v>
      </c>
      <c r="H389" t="s">
        <v>448</v>
      </c>
    </row>
    <row r="390" spans="1:8" x14ac:dyDescent="0.25">
      <c r="A390" t="s">
        <v>8</v>
      </c>
      <c r="C390">
        <f t="shared" si="6"/>
        <v>345</v>
      </c>
      <c r="D390">
        <v>198894</v>
      </c>
      <c r="E390">
        <v>199238</v>
      </c>
      <c r="F390">
        <v>1</v>
      </c>
      <c r="H390" t="s">
        <v>449</v>
      </c>
    </row>
    <row r="391" spans="1:8" x14ac:dyDescent="0.25">
      <c r="A391" t="s">
        <v>10</v>
      </c>
      <c r="B391" t="s">
        <v>450</v>
      </c>
      <c r="C391">
        <f t="shared" si="6"/>
        <v>654</v>
      </c>
      <c r="D391">
        <v>199251</v>
      </c>
      <c r="E391">
        <v>199904</v>
      </c>
      <c r="F391">
        <v>1</v>
      </c>
      <c r="G391">
        <v>933129</v>
      </c>
      <c r="H391" t="s">
        <v>451</v>
      </c>
    </row>
    <row r="392" spans="1:8" x14ac:dyDescent="0.25">
      <c r="A392" t="s">
        <v>8</v>
      </c>
      <c r="C392">
        <f t="shared" si="6"/>
        <v>654</v>
      </c>
      <c r="D392">
        <v>199251</v>
      </c>
      <c r="E392">
        <v>199904</v>
      </c>
      <c r="F392">
        <v>1</v>
      </c>
      <c r="H392" t="s">
        <v>452</v>
      </c>
    </row>
    <row r="393" spans="1:8" x14ac:dyDescent="0.25">
      <c r="A393" t="s">
        <v>10</v>
      </c>
      <c r="B393" t="s">
        <v>453</v>
      </c>
      <c r="C393">
        <f t="shared" si="6"/>
        <v>414</v>
      </c>
      <c r="D393">
        <v>199908</v>
      </c>
      <c r="E393">
        <v>200321</v>
      </c>
      <c r="F393">
        <v>1</v>
      </c>
      <c r="G393">
        <v>933103</v>
      </c>
      <c r="H393" t="s">
        <v>454</v>
      </c>
    </row>
    <row r="394" spans="1:8" x14ac:dyDescent="0.25">
      <c r="A394" t="s">
        <v>8</v>
      </c>
      <c r="C394">
        <f t="shared" si="6"/>
        <v>414</v>
      </c>
      <c r="D394">
        <v>199908</v>
      </c>
      <c r="E394">
        <v>200321</v>
      </c>
      <c r="F394">
        <v>1</v>
      </c>
      <c r="H394" t="s">
        <v>455</v>
      </c>
    </row>
    <row r="395" spans="1:8" x14ac:dyDescent="0.25">
      <c r="A395" t="s">
        <v>10</v>
      </c>
      <c r="B395" t="s">
        <v>456</v>
      </c>
      <c r="C395">
        <f t="shared" si="6"/>
        <v>207</v>
      </c>
      <c r="D395">
        <v>200331</v>
      </c>
      <c r="E395">
        <v>200537</v>
      </c>
      <c r="F395">
        <v>1</v>
      </c>
      <c r="G395">
        <v>933478</v>
      </c>
      <c r="H395" t="s">
        <v>457</v>
      </c>
    </row>
    <row r="396" spans="1:8" x14ac:dyDescent="0.25">
      <c r="A396" t="s">
        <v>8</v>
      </c>
      <c r="C396">
        <f t="shared" si="6"/>
        <v>207</v>
      </c>
      <c r="D396">
        <v>200331</v>
      </c>
      <c r="E396">
        <v>200537</v>
      </c>
      <c r="F396">
        <v>1</v>
      </c>
      <c r="H396" t="s">
        <v>458</v>
      </c>
    </row>
    <row r="397" spans="1:8" x14ac:dyDescent="0.25">
      <c r="A397" t="s">
        <v>10</v>
      </c>
      <c r="B397" t="s">
        <v>459</v>
      </c>
      <c r="C397">
        <f t="shared" si="6"/>
        <v>261</v>
      </c>
      <c r="D397">
        <v>200562</v>
      </c>
      <c r="E397">
        <v>200822</v>
      </c>
      <c r="F397">
        <v>1</v>
      </c>
      <c r="G397">
        <v>932999</v>
      </c>
      <c r="H397" t="s">
        <v>460</v>
      </c>
    </row>
    <row r="398" spans="1:8" x14ac:dyDescent="0.25">
      <c r="A398" t="s">
        <v>8</v>
      </c>
      <c r="C398">
        <f t="shared" si="6"/>
        <v>261</v>
      </c>
      <c r="D398">
        <v>200562</v>
      </c>
      <c r="E398">
        <v>200822</v>
      </c>
      <c r="F398">
        <v>1</v>
      </c>
      <c r="H398" t="s">
        <v>461</v>
      </c>
    </row>
    <row r="399" spans="1:8" x14ac:dyDescent="0.25">
      <c r="A399" t="s">
        <v>10</v>
      </c>
      <c r="B399" t="s">
        <v>462</v>
      </c>
      <c r="C399">
        <f t="shared" si="6"/>
        <v>369</v>
      </c>
      <c r="D399">
        <v>200848</v>
      </c>
      <c r="E399">
        <v>201216</v>
      </c>
      <c r="F399">
        <v>1</v>
      </c>
      <c r="G399">
        <v>933923</v>
      </c>
      <c r="H399" t="s">
        <v>463</v>
      </c>
    </row>
    <row r="400" spans="1:8" x14ac:dyDescent="0.25">
      <c r="A400" t="s">
        <v>8</v>
      </c>
      <c r="C400">
        <f t="shared" si="6"/>
        <v>369</v>
      </c>
      <c r="D400">
        <v>200848</v>
      </c>
      <c r="E400">
        <v>201216</v>
      </c>
      <c r="F400">
        <v>1</v>
      </c>
      <c r="H400" t="s">
        <v>464</v>
      </c>
    </row>
    <row r="401" spans="1:8" x14ac:dyDescent="0.25">
      <c r="A401" t="s">
        <v>10</v>
      </c>
      <c r="B401" t="s">
        <v>465</v>
      </c>
      <c r="C401">
        <f t="shared" si="6"/>
        <v>306</v>
      </c>
      <c r="D401">
        <v>201294</v>
      </c>
      <c r="E401">
        <v>201599</v>
      </c>
      <c r="F401">
        <v>1</v>
      </c>
      <c r="G401">
        <v>933260</v>
      </c>
      <c r="H401" t="s">
        <v>466</v>
      </c>
    </row>
    <row r="402" spans="1:8" x14ac:dyDescent="0.25">
      <c r="A402" t="s">
        <v>8</v>
      </c>
      <c r="C402">
        <f t="shared" si="6"/>
        <v>306</v>
      </c>
      <c r="D402">
        <v>201294</v>
      </c>
      <c r="E402">
        <v>201599</v>
      </c>
      <c r="F402">
        <v>1</v>
      </c>
      <c r="H402" t="s">
        <v>467</v>
      </c>
    </row>
    <row r="403" spans="1:8" x14ac:dyDescent="0.25">
      <c r="A403" t="s">
        <v>10</v>
      </c>
      <c r="B403" t="s">
        <v>468</v>
      </c>
      <c r="C403">
        <f t="shared" si="6"/>
        <v>543</v>
      </c>
      <c r="D403">
        <v>201623</v>
      </c>
      <c r="E403">
        <v>202165</v>
      </c>
      <c r="F403">
        <v>1</v>
      </c>
      <c r="G403">
        <v>932791</v>
      </c>
      <c r="H403" t="s">
        <v>469</v>
      </c>
    </row>
    <row r="404" spans="1:8" x14ac:dyDescent="0.25">
      <c r="A404" t="s">
        <v>8</v>
      </c>
      <c r="C404">
        <f t="shared" si="6"/>
        <v>543</v>
      </c>
      <c r="D404">
        <v>201623</v>
      </c>
      <c r="E404">
        <v>202165</v>
      </c>
      <c r="F404">
        <v>1</v>
      </c>
      <c r="H404" t="s">
        <v>470</v>
      </c>
    </row>
    <row r="405" spans="1:8" x14ac:dyDescent="0.25">
      <c r="A405" t="s">
        <v>10</v>
      </c>
      <c r="B405" t="s">
        <v>471</v>
      </c>
      <c r="C405">
        <f t="shared" si="6"/>
        <v>270</v>
      </c>
      <c r="D405">
        <v>202183</v>
      </c>
      <c r="E405">
        <v>202452</v>
      </c>
      <c r="F405">
        <v>1</v>
      </c>
      <c r="G405">
        <v>933061</v>
      </c>
      <c r="H405" t="s">
        <v>472</v>
      </c>
    </row>
    <row r="406" spans="1:8" x14ac:dyDescent="0.25">
      <c r="A406" t="s">
        <v>8</v>
      </c>
      <c r="C406">
        <f t="shared" si="6"/>
        <v>270</v>
      </c>
      <c r="D406">
        <v>202183</v>
      </c>
      <c r="E406">
        <v>202452</v>
      </c>
      <c r="F406">
        <v>1</v>
      </c>
      <c r="H406" t="s">
        <v>473</v>
      </c>
    </row>
    <row r="407" spans="1:8" x14ac:dyDescent="0.25">
      <c r="A407" t="s">
        <v>10</v>
      </c>
      <c r="B407" t="s">
        <v>474</v>
      </c>
      <c r="C407">
        <f t="shared" si="6"/>
        <v>399</v>
      </c>
      <c r="D407">
        <v>202737</v>
      </c>
      <c r="E407">
        <v>203135</v>
      </c>
      <c r="F407">
        <v>1</v>
      </c>
      <c r="G407">
        <v>933398</v>
      </c>
      <c r="H407" t="s">
        <v>475</v>
      </c>
    </row>
    <row r="408" spans="1:8" x14ac:dyDescent="0.25">
      <c r="A408" t="s">
        <v>8</v>
      </c>
      <c r="C408">
        <f t="shared" si="6"/>
        <v>399</v>
      </c>
      <c r="D408">
        <v>202737</v>
      </c>
      <c r="E408">
        <v>203135</v>
      </c>
      <c r="F408">
        <v>1</v>
      </c>
      <c r="H408" t="s">
        <v>476</v>
      </c>
    </row>
    <row r="409" spans="1:8" x14ac:dyDescent="0.25">
      <c r="A409" t="s">
        <v>10</v>
      </c>
      <c r="B409" t="s">
        <v>477</v>
      </c>
      <c r="C409">
        <f t="shared" si="6"/>
        <v>537</v>
      </c>
      <c r="D409">
        <v>203327</v>
      </c>
      <c r="E409">
        <v>203863</v>
      </c>
      <c r="F409">
        <v>1</v>
      </c>
      <c r="G409">
        <v>933505</v>
      </c>
      <c r="H409" t="s">
        <v>478</v>
      </c>
    </row>
    <row r="410" spans="1:8" x14ac:dyDescent="0.25">
      <c r="A410" t="s">
        <v>8</v>
      </c>
      <c r="C410">
        <f t="shared" si="6"/>
        <v>537</v>
      </c>
      <c r="D410">
        <v>203327</v>
      </c>
      <c r="E410">
        <v>203863</v>
      </c>
      <c r="F410">
        <v>1</v>
      </c>
      <c r="H410" t="s">
        <v>479</v>
      </c>
    </row>
    <row r="411" spans="1:8" x14ac:dyDescent="0.25">
      <c r="A411" t="s">
        <v>10</v>
      </c>
      <c r="B411" t="s">
        <v>480</v>
      </c>
      <c r="C411">
        <f t="shared" si="6"/>
        <v>357</v>
      </c>
      <c r="D411">
        <v>203947</v>
      </c>
      <c r="E411">
        <v>204303</v>
      </c>
      <c r="F411">
        <v>1</v>
      </c>
      <c r="G411">
        <v>933766</v>
      </c>
      <c r="H411" t="s">
        <v>481</v>
      </c>
    </row>
    <row r="412" spans="1:8" x14ac:dyDescent="0.25">
      <c r="A412" t="s">
        <v>8</v>
      </c>
      <c r="C412">
        <f t="shared" si="6"/>
        <v>357</v>
      </c>
      <c r="D412">
        <v>203947</v>
      </c>
      <c r="E412">
        <v>204303</v>
      </c>
      <c r="F412">
        <v>1</v>
      </c>
      <c r="H412" t="s">
        <v>482</v>
      </c>
    </row>
    <row r="413" spans="1:8" x14ac:dyDescent="0.25">
      <c r="A413" t="s">
        <v>10</v>
      </c>
      <c r="B413" t="s">
        <v>483</v>
      </c>
      <c r="C413">
        <f t="shared" si="6"/>
        <v>495</v>
      </c>
      <c r="D413">
        <v>204321</v>
      </c>
      <c r="E413">
        <v>204815</v>
      </c>
      <c r="F413">
        <v>1</v>
      </c>
      <c r="G413">
        <v>933812</v>
      </c>
      <c r="H413" t="s">
        <v>484</v>
      </c>
    </row>
    <row r="414" spans="1:8" x14ac:dyDescent="0.25">
      <c r="A414" t="s">
        <v>8</v>
      </c>
      <c r="C414">
        <f t="shared" si="6"/>
        <v>495</v>
      </c>
      <c r="D414">
        <v>204321</v>
      </c>
      <c r="E414">
        <v>204815</v>
      </c>
      <c r="F414">
        <v>1</v>
      </c>
      <c r="H414" t="s">
        <v>485</v>
      </c>
    </row>
    <row r="415" spans="1:8" x14ac:dyDescent="0.25">
      <c r="A415" t="s">
        <v>10</v>
      </c>
      <c r="B415" t="s">
        <v>486</v>
      </c>
      <c r="C415">
        <f t="shared" si="6"/>
        <v>183</v>
      </c>
      <c r="D415">
        <v>204829</v>
      </c>
      <c r="E415">
        <v>205011</v>
      </c>
      <c r="F415">
        <v>1</v>
      </c>
      <c r="G415">
        <v>933890</v>
      </c>
      <c r="H415" t="s">
        <v>487</v>
      </c>
    </row>
    <row r="416" spans="1:8" x14ac:dyDescent="0.25">
      <c r="A416" t="s">
        <v>8</v>
      </c>
      <c r="C416">
        <f t="shared" si="6"/>
        <v>183</v>
      </c>
      <c r="D416">
        <v>204829</v>
      </c>
      <c r="E416">
        <v>205011</v>
      </c>
      <c r="F416">
        <v>1</v>
      </c>
      <c r="H416" t="s">
        <v>488</v>
      </c>
    </row>
    <row r="417" spans="1:8" x14ac:dyDescent="0.25">
      <c r="A417" t="s">
        <v>10</v>
      </c>
      <c r="B417" t="s">
        <v>489</v>
      </c>
      <c r="C417">
        <f t="shared" si="6"/>
        <v>441</v>
      </c>
      <c r="D417">
        <v>205156</v>
      </c>
      <c r="E417">
        <v>205596</v>
      </c>
      <c r="F417">
        <v>1</v>
      </c>
      <c r="G417">
        <v>933940</v>
      </c>
      <c r="H417" t="s">
        <v>490</v>
      </c>
    </row>
    <row r="418" spans="1:8" x14ac:dyDescent="0.25">
      <c r="A418" t="s">
        <v>8</v>
      </c>
      <c r="C418">
        <f t="shared" si="6"/>
        <v>441</v>
      </c>
      <c r="D418">
        <v>205156</v>
      </c>
      <c r="E418">
        <v>205596</v>
      </c>
      <c r="F418">
        <v>1</v>
      </c>
      <c r="H418" t="s">
        <v>491</v>
      </c>
    </row>
    <row r="419" spans="1:8" x14ac:dyDescent="0.25">
      <c r="A419" t="s">
        <v>10</v>
      </c>
      <c r="B419" t="s">
        <v>492</v>
      </c>
      <c r="C419">
        <f t="shared" si="6"/>
        <v>1311</v>
      </c>
      <c r="D419">
        <v>205609</v>
      </c>
      <c r="E419">
        <v>206919</v>
      </c>
      <c r="F419">
        <v>1</v>
      </c>
      <c r="G419">
        <v>933437</v>
      </c>
      <c r="H419" t="s">
        <v>493</v>
      </c>
    </row>
    <row r="420" spans="1:8" x14ac:dyDescent="0.25">
      <c r="A420" t="s">
        <v>8</v>
      </c>
      <c r="C420">
        <f t="shared" si="6"/>
        <v>1311</v>
      </c>
      <c r="D420">
        <v>205609</v>
      </c>
      <c r="E420">
        <v>206919</v>
      </c>
      <c r="F420">
        <v>1</v>
      </c>
      <c r="H420" t="s">
        <v>494</v>
      </c>
    </row>
    <row r="421" spans="1:8" x14ac:dyDescent="0.25">
      <c r="A421" t="s">
        <v>10</v>
      </c>
      <c r="B421" t="s">
        <v>495</v>
      </c>
      <c r="C421">
        <f t="shared" si="6"/>
        <v>639</v>
      </c>
      <c r="D421">
        <v>207070</v>
      </c>
      <c r="E421">
        <v>207708</v>
      </c>
      <c r="F421">
        <v>1</v>
      </c>
      <c r="G421">
        <v>933789</v>
      </c>
      <c r="H421" t="s">
        <v>496</v>
      </c>
    </row>
    <row r="422" spans="1:8" x14ac:dyDescent="0.25">
      <c r="A422" t="s">
        <v>8</v>
      </c>
      <c r="C422">
        <f t="shared" si="6"/>
        <v>639</v>
      </c>
      <c r="D422">
        <v>207070</v>
      </c>
      <c r="E422">
        <v>207708</v>
      </c>
      <c r="F422">
        <v>1</v>
      </c>
      <c r="H422" t="s">
        <v>497</v>
      </c>
    </row>
    <row r="423" spans="1:8" x14ac:dyDescent="0.25">
      <c r="A423" t="s">
        <v>10</v>
      </c>
      <c r="B423" t="s">
        <v>498</v>
      </c>
      <c r="C423">
        <f t="shared" si="6"/>
        <v>219</v>
      </c>
      <c r="D423">
        <v>207825</v>
      </c>
      <c r="E423">
        <v>208043</v>
      </c>
      <c r="F423">
        <v>1</v>
      </c>
      <c r="G423">
        <v>932927</v>
      </c>
      <c r="H423" t="s">
        <v>499</v>
      </c>
    </row>
    <row r="424" spans="1:8" x14ac:dyDescent="0.25">
      <c r="A424" t="s">
        <v>8</v>
      </c>
      <c r="C424">
        <f t="shared" si="6"/>
        <v>219</v>
      </c>
      <c r="D424">
        <v>207825</v>
      </c>
      <c r="E424">
        <v>208043</v>
      </c>
      <c r="F424">
        <v>1</v>
      </c>
      <c r="H424" t="s">
        <v>500</v>
      </c>
    </row>
    <row r="425" spans="1:8" x14ac:dyDescent="0.25">
      <c r="A425" t="s">
        <v>10</v>
      </c>
      <c r="B425" t="s">
        <v>501</v>
      </c>
      <c r="C425">
        <f t="shared" si="6"/>
        <v>117</v>
      </c>
      <c r="D425">
        <v>208068</v>
      </c>
      <c r="E425">
        <v>208184</v>
      </c>
      <c r="F425">
        <v>1</v>
      </c>
      <c r="G425">
        <v>933957</v>
      </c>
      <c r="H425" t="s">
        <v>502</v>
      </c>
    </row>
    <row r="426" spans="1:8" x14ac:dyDescent="0.25">
      <c r="A426" t="s">
        <v>8</v>
      </c>
      <c r="C426">
        <f t="shared" si="6"/>
        <v>117</v>
      </c>
      <c r="D426">
        <v>208068</v>
      </c>
      <c r="E426">
        <v>208184</v>
      </c>
      <c r="F426">
        <v>1</v>
      </c>
      <c r="H426" t="s">
        <v>503</v>
      </c>
    </row>
    <row r="427" spans="1:8" x14ac:dyDescent="0.25">
      <c r="A427" t="s">
        <v>10</v>
      </c>
      <c r="B427" t="s">
        <v>504</v>
      </c>
      <c r="C427">
        <f t="shared" si="6"/>
        <v>366</v>
      </c>
      <c r="D427">
        <v>208202</v>
      </c>
      <c r="E427">
        <v>208567</v>
      </c>
      <c r="F427">
        <v>1</v>
      </c>
      <c r="G427">
        <v>933973</v>
      </c>
      <c r="H427" t="s">
        <v>505</v>
      </c>
    </row>
    <row r="428" spans="1:8" x14ac:dyDescent="0.25">
      <c r="A428" t="s">
        <v>8</v>
      </c>
      <c r="C428">
        <f t="shared" si="6"/>
        <v>366</v>
      </c>
      <c r="D428">
        <v>208202</v>
      </c>
      <c r="E428">
        <v>208567</v>
      </c>
      <c r="F428">
        <v>1</v>
      </c>
      <c r="H428" t="s">
        <v>506</v>
      </c>
    </row>
    <row r="429" spans="1:8" x14ac:dyDescent="0.25">
      <c r="A429" t="s">
        <v>10</v>
      </c>
      <c r="B429" t="s">
        <v>507</v>
      </c>
      <c r="C429">
        <f t="shared" si="6"/>
        <v>384</v>
      </c>
      <c r="D429">
        <v>208585</v>
      </c>
      <c r="E429">
        <v>208968</v>
      </c>
      <c r="F429">
        <v>1</v>
      </c>
      <c r="G429">
        <v>933403</v>
      </c>
      <c r="H429" t="s">
        <v>508</v>
      </c>
    </row>
    <row r="430" spans="1:8" x14ac:dyDescent="0.25">
      <c r="A430" t="s">
        <v>8</v>
      </c>
      <c r="C430">
        <f t="shared" si="6"/>
        <v>384</v>
      </c>
      <c r="D430">
        <v>208585</v>
      </c>
      <c r="E430">
        <v>208968</v>
      </c>
      <c r="F430">
        <v>1</v>
      </c>
      <c r="H430" t="s">
        <v>509</v>
      </c>
    </row>
    <row r="431" spans="1:8" x14ac:dyDescent="0.25">
      <c r="A431" t="s">
        <v>10</v>
      </c>
      <c r="B431" t="s">
        <v>510</v>
      </c>
      <c r="C431">
        <f t="shared" si="6"/>
        <v>936</v>
      </c>
      <c r="D431">
        <v>209011</v>
      </c>
      <c r="E431">
        <v>209946</v>
      </c>
      <c r="F431">
        <v>1</v>
      </c>
      <c r="G431">
        <v>933822</v>
      </c>
      <c r="H431" t="s">
        <v>511</v>
      </c>
    </row>
    <row r="432" spans="1:8" x14ac:dyDescent="0.25">
      <c r="A432" t="s">
        <v>8</v>
      </c>
      <c r="C432">
        <f t="shared" si="6"/>
        <v>936</v>
      </c>
      <c r="D432">
        <v>209011</v>
      </c>
      <c r="E432">
        <v>209946</v>
      </c>
      <c r="F432">
        <v>1</v>
      </c>
      <c r="H432" t="s">
        <v>512</v>
      </c>
    </row>
    <row r="433" spans="1:8" x14ac:dyDescent="0.25">
      <c r="A433" t="s">
        <v>10</v>
      </c>
      <c r="B433" t="s">
        <v>513</v>
      </c>
      <c r="C433">
        <f t="shared" si="6"/>
        <v>387</v>
      </c>
      <c r="D433">
        <v>209958</v>
      </c>
      <c r="E433">
        <v>210344</v>
      </c>
      <c r="F433">
        <v>1</v>
      </c>
      <c r="G433">
        <v>933143</v>
      </c>
      <c r="H433" t="s">
        <v>514</v>
      </c>
    </row>
    <row r="434" spans="1:8" x14ac:dyDescent="0.25">
      <c r="A434" t="s">
        <v>8</v>
      </c>
      <c r="C434">
        <f t="shared" si="6"/>
        <v>387</v>
      </c>
      <c r="D434">
        <v>209958</v>
      </c>
      <c r="E434">
        <v>210344</v>
      </c>
      <c r="F434">
        <v>1</v>
      </c>
      <c r="H434" t="s">
        <v>515</v>
      </c>
    </row>
    <row r="435" spans="1:8" x14ac:dyDescent="0.25">
      <c r="A435" t="s">
        <v>10</v>
      </c>
      <c r="B435" t="s">
        <v>516</v>
      </c>
      <c r="C435">
        <f t="shared" si="6"/>
        <v>267</v>
      </c>
      <c r="D435">
        <v>210609</v>
      </c>
      <c r="E435">
        <v>210875</v>
      </c>
      <c r="F435">
        <v>1</v>
      </c>
      <c r="G435">
        <v>933047</v>
      </c>
      <c r="H435" t="s">
        <v>15</v>
      </c>
    </row>
    <row r="436" spans="1:8" x14ac:dyDescent="0.25">
      <c r="A436" t="s">
        <v>8</v>
      </c>
      <c r="C436">
        <f t="shared" si="6"/>
        <v>267</v>
      </c>
      <c r="D436">
        <v>210609</v>
      </c>
      <c r="E436">
        <v>210875</v>
      </c>
      <c r="F436">
        <v>1</v>
      </c>
      <c r="H436" t="s">
        <v>517</v>
      </c>
    </row>
    <row r="437" spans="1:8" x14ac:dyDescent="0.25">
      <c r="A437" t="s">
        <v>10</v>
      </c>
      <c r="B437" t="s">
        <v>518</v>
      </c>
      <c r="C437">
        <f t="shared" si="6"/>
        <v>1338</v>
      </c>
      <c r="D437">
        <v>210885</v>
      </c>
      <c r="E437">
        <v>212222</v>
      </c>
      <c r="F437">
        <v>1</v>
      </c>
      <c r="G437">
        <v>933558</v>
      </c>
      <c r="H437" t="s">
        <v>15</v>
      </c>
    </row>
    <row r="438" spans="1:8" x14ac:dyDescent="0.25">
      <c r="A438" t="s">
        <v>8</v>
      </c>
      <c r="C438">
        <f t="shared" si="6"/>
        <v>1338</v>
      </c>
      <c r="D438">
        <v>210885</v>
      </c>
      <c r="E438">
        <v>212222</v>
      </c>
      <c r="F438">
        <v>1</v>
      </c>
      <c r="H438" t="s">
        <v>519</v>
      </c>
    </row>
    <row r="439" spans="1:8" x14ac:dyDescent="0.25">
      <c r="A439" t="s">
        <v>10</v>
      </c>
      <c r="B439" t="s">
        <v>520</v>
      </c>
      <c r="C439">
        <f t="shared" si="6"/>
        <v>750</v>
      </c>
      <c r="D439">
        <v>212409</v>
      </c>
      <c r="E439">
        <v>213158</v>
      </c>
      <c r="F439">
        <v>1</v>
      </c>
      <c r="G439">
        <v>933096</v>
      </c>
      <c r="H439" t="s">
        <v>521</v>
      </c>
    </row>
    <row r="440" spans="1:8" x14ac:dyDescent="0.25">
      <c r="A440" t="s">
        <v>8</v>
      </c>
      <c r="C440">
        <f t="shared" si="6"/>
        <v>750</v>
      </c>
      <c r="D440">
        <v>212409</v>
      </c>
      <c r="E440">
        <v>213158</v>
      </c>
      <c r="F440">
        <v>1</v>
      </c>
      <c r="H440" t="s">
        <v>522</v>
      </c>
    </row>
    <row r="441" spans="1:8" x14ac:dyDescent="0.25">
      <c r="A441" t="s">
        <v>8</v>
      </c>
      <c r="C441">
        <f t="shared" si="6"/>
        <v>993</v>
      </c>
      <c r="D441">
        <v>214253</v>
      </c>
      <c r="E441">
        <v>213261</v>
      </c>
      <c r="F441">
        <v>-1</v>
      </c>
      <c r="H441" t="s">
        <v>523</v>
      </c>
    </row>
    <row r="442" spans="1:8" x14ac:dyDescent="0.25">
      <c r="A442" t="s">
        <v>10</v>
      </c>
      <c r="B442" t="s">
        <v>195</v>
      </c>
      <c r="C442">
        <f t="shared" si="6"/>
        <v>1035</v>
      </c>
      <c r="D442">
        <v>214295</v>
      </c>
      <c r="E442">
        <v>213261</v>
      </c>
      <c r="F442">
        <v>-1</v>
      </c>
      <c r="G442">
        <v>933873</v>
      </c>
      <c r="H442" t="s">
        <v>524</v>
      </c>
    </row>
    <row r="443" spans="1:8" x14ac:dyDescent="0.25">
      <c r="A443" t="s">
        <v>10</v>
      </c>
      <c r="B443" t="s">
        <v>195</v>
      </c>
      <c r="C443">
        <f t="shared" si="6"/>
        <v>627</v>
      </c>
      <c r="D443">
        <v>214906</v>
      </c>
      <c r="E443">
        <v>214280</v>
      </c>
      <c r="F443">
        <v>-1</v>
      </c>
      <c r="G443">
        <v>933823</v>
      </c>
      <c r="H443" t="s">
        <v>524</v>
      </c>
    </row>
    <row r="444" spans="1:8" x14ac:dyDescent="0.25">
      <c r="A444" t="s">
        <v>8</v>
      </c>
      <c r="C444">
        <f t="shared" si="6"/>
        <v>627</v>
      </c>
      <c r="D444">
        <v>214906</v>
      </c>
      <c r="E444">
        <v>214280</v>
      </c>
      <c r="F444">
        <v>-1</v>
      </c>
      <c r="H444" t="s">
        <v>523</v>
      </c>
    </row>
    <row r="445" spans="1:8" x14ac:dyDescent="0.25">
      <c r="A445" t="s">
        <v>10</v>
      </c>
      <c r="B445" t="s">
        <v>240</v>
      </c>
      <c r="C445">
        <f t="shared" si="6"/>
        <v>1092</v>
      </c>
      <c r="D445">
        <v>215987</v>
      </c>
      <c r="E445">
        <v>214896</v>
      </c>
      <c r="F445">
        <v>-1</v>
      </c>
      <c r="G445">
        <v>933981</v>
      </c>
      <c r="H445" t="s">
        <v>242</v>
      </c>
    </row>
    <row r="446" spans="1:8" x14ac:dyDescent="0.25">
      <c r="A446" t="s">
        <v>8</v>
      </c>
      <c r="C446">
        <f t="shared" si="6"/>
        <v>1092</v>
      </c>
      <c r="D446">
        <v>215987</v>
      </c>
      <c r="E446">
        <v>214896</v>
      </c>
      <c r="F446">
        <v>-1</v>
      </c>
      <c r="H446" t="s">
        <v>525</v>
      </c>
    </row>
    <row r="447" spans="1:8" x14ac:dyDescent="0.25">
      <c r="A447" t="s">
        <v>8</v>
      </c>
      <c r="C447">
        <f t="shared" si="6"/>
        <v>369</v>
      </c>
      <c r="D447">
        <v>216368</v>
      </c>
      <c r="E447">
        <v>216000</v>
      </c>
      <c r="F447">
        <v>-1</v>
      </c>
      <c r="H447" t="s">
        <v>526</v>
      </c>
    </row>
    <row r="448" spans="1:8" x14ac:dyDescent="0.25">
      <c r="A448" t="s">
        <v>8</v>
      </c>
      <c r="C448">
        <f t="shared" si="6"/>
        <v>195</v>
      </c>
      <c r="D448">
        <v>216707</v>
      </c>
      <c r="E448">
        <v>216513</v>
      </c>
      <c r="F448">
        <v>-1</v>
      </c>
      <c r="H448" t="s">
        <v>526</v>
      </c>
    </row>
    <row r="449" spans="1:8" x14ac:dyDescent="0.25">
      <c r="A449" t="s">
        <v>10</v>
      </c>
      <c r="B449" t="s">
        <v>527</v>
      </c>
      <c r="C449">
        <f t="shared" si="6"/>
        <v>198</v>
      </c>
      <c r="D449">
        <v>217536</v>
      </c>
      <c r="E449">
        <v>217339</v>
      </c>
      <c r="F449">
        <v>-1</v>
      </c>
      <c r="G449">
        <v>932975</v>
      </c>
      <c r="H449" t="s">
        <v>15</v>
      </c>
    </row>
    <row r="450" spans="1:8" x14ac:dyDescent="0.25">
      <c r="A450" t="s">
        <v>8</v>
      </c>
      <c r="C450">
        <f t="shared" si="6"/>
        <v>198</v>
      </c>
      <c r="D450">
        <v>217536</v>
      </c>
      <c r="E450">
        <v>217339</v>
      </c>
      <c r="F450">
        <v>-1</v>
      </c>
      <c r="H450" t="s">
        <v>528</v>
      </c>
    </row>
    <row r="451" spans="1:8" x14ac:dyDescent="0.25">
      <c r="A451" t="s">
        <v>10</v>
      </c>
      <c r="B451" t="s">
        <v>529</v>
      </c>
      <c r="C451">
        <f t="shared" ref="C451:C514" si="7">ABS(E451-D451)+1</f>
        <v>777</v>
      </c>
      <c r="D451">
        <v>218387</v>
      </c>
      <c r="E451">
        <v>217611</v>
      </c>
      <c r="F451">
        <v>-1</v>
      </c>
      <c r="G451">
        <v>933787</v>
      </c>
      <c r="H451" t="s">
        <v>530</v>
      </c>
    </row>
    <row r="452" spans="1:8" x14ac:dyDescent="0.25">
      <c r="A452" t="s">
        <v>8</v>
      </c>
      <c r="C452">
        <f t="shared" si="7"/>
        <v>777</v>
      </c>
      <c r="D452">
        <v>218387</v>
      </c>
      <c r="E452">
        <v>217611</v>
      </c>
      <c r="F452">
        <v>-1</v>
      </c>
      <c r="H452" t="s">
        <v>531</v>
      </c>
    </row>
    <row r="453" spans="1:8" x14ac:dyDescent="0.25">
      <c r="A453" t="s">
        <v>10</v>
      </c>
      <c r="B453" t="s">
        <v>532</v>
      </c>
      <c r="C453">
        <f t="shared" si="7"/>
        <v>795</v>
      </c>
      <c r="D453">
        <v>218461</v>
      </c>
      <c r="E453">
        <v>219255</v>
      </c>
      <c r="F453">
        <v>1</v>
      </c>
      <c r="G453">
        <v>933802</v>
      </c>
      <c r="H453" t="s">
        <v>533</v>
      </c>
    </row>
    <row r="454" spans="1:8" x14ac:dyDescent="0.25">
      <c r="A454" t="s">
        <v>8</v>
      </c>
      <c r="C454">
        <f t="shared" si="7"/>
        <v>747</v>
      </c>
      <c r="D454">
        <v>218509</v>
      </c>
      <c r="E454">
        <v>219255</v>
      </c>
      <c r="F454">
        <v>1</v>
      </c>
      <c r="H454" t="s">
        <v>534</v>
      </c>
    </row>
    <row r="455" spans="1:8" x14ac:dyDescent="0.25">
      <c r="A455" t="s">
        <v>10</v>
      </c>
      <c r="B455" t="s">
        <v>535</v>
      </c>
      <c r="C455">
        <f t="shared" si="7"/>
        <v>981</v>
      </c>
      <c r="D455">
        <v>219268</v>
      </c>
      <c r="E455">
        <v>220248</v>
      </c>
      <c r="F455">
        <v>1</v>
      </c>
      <c r="G455">
        <v>932868</v>
      </c>
      <c r="H455" t="s">
        <v>15</v>
      </c>
    </row>
    <row r="456" spans="1:8" x14ac:dyDescent="0.25">
      <c r="A456" t="s">
        <v>8</v>
      </c>
      <c r="C456">
        <f t="shared" si="7"/>
        <v>981</v>
      </c>
      <c r="D456">
        <v>219268</v>
      </c>
      <c r="E456">
        <v>220248</v>
      </c>
      <c r="F456">
        <v>1</v>
      </c>
      <c r="H456" t="s">
        <v>536</v>
      </c>
    </row>
    <row r="457" spans="1:8" x14ac:dyDescent="0.25">
      <c r="A457" t="s">
        <v>10</v>
      </c>
      <c r="B457" t="s">
        <v>537</v>
      </c>
      <c r="C457">
        <f t="shared" si="7"/>
        <v>321</v>
      </c>
      <c r="D457">
        <v>220443</v>
      </c>
      <c r="E457">
        <v>220763</v>
      </c>
      <c r="F457">
        <v>1</v>
      </c>
      <c r="G457">
        <v>933017</v>
      </c>
      <c r="H457" t="s">
        <v>157</v>
      </c>
    </row>
    <row r="458" spans="1:8" x14ac:dyDescent="0.25">
      <c r="A458" t="s">
        <v>8</v>
      </c>
      <c r="C458">
        <f t="shared" si="7"/>
        <v>321</v>
      </c>
      <c r="D458">
        <v>220443</v>
      </c>
      <c r="E458">
        <v>220763</v>
      </c>
      <c r="F458">
        <v>1</v>
      </c>
      <c r="H458" t="s">
        <v>538</v>
      </c>
    </row>
    <row r="459" spans="1:8" x14ac:dyDescent="0.25">
      <c r="A459" t="s">
        <v>10</v>
      </c>
      <c r="B459" t="s">
        <v>147</v>
      </c>
      <c r="C459">
        <f t="shared" si="7"/>
        <v>309</v>
      </c>
      <c r="D459">
        <v>220809</v>
      </c>
      <c r="E459">
        <v>221117</v>
      </c>
      <c r="F459">
        <v>1</v>
      </c>
      <c r="G459">
        <v>933950</v>
      </c>
      <c r="H459" t="s">
        <v>148</v>
      </c>
    </row>
    <row r="460" spans="1:8" x14ac:dyDescent="0.25">
      <c r="A460" t="s">
        <v>8</v>
      </c>
      <c r="C460">
        <f t="shared" si="7"/>
        <v>309</v>
      </c>
      <c r="D460">
        <v>220809</v>
      </c>
      <c r="E460">
        <v>221117</v>
      </c>
      <c r="F460">
        <v>1</v>
      </c>
      <c r="H460" t="s">
        <v>539</v>
      </c>
    </row>
    <row r="461" spans="1:8" x14ac:dyDescent="0.25">
      <c r="A461" t="s">
        <v>10</v>
      </c>
      <c r="B461" t="s">
        <v>150</v>
      </c>
      <c r="C461">
        <f t="shared" si="7"/>
        <v>1323</v>
      </c>
      <c r="D461">
        <v>221110</v>
      </c>
      <c r="E461">
        <v>222432</v>
      </c>
      <c r="F461">
        <v>1</v>
      </c>
      <c r="G461">
        <v>934634</v>
      </c>
      <c r="H461" t="s">
        <v>151</v>
      </c>
    </row>
    <row r="462" spans="1:8" x14ac:dyDescent="0.25">
      <c r="A462" t="s">
        <v>8</v>
      </c>
      <c r="C462">
        <f t="shared" si="7"/>
        <v>1299</v>
      </c>
      <c r="D462">
        <v>221134</v>
      </c>
      <c r="E462">
        <v>222432</v>
      </c>
      <c r="F462">
        <v>1</v>
      </c>
      <c r="H462" t="s">
        <v>540</v>
      </c>
    </row>
    <row r="463" spans="1:8" x14ac:dyDescent="0.25">
      <c r="A463" t="s">
        <v>10</v>
      </c>
      <c r="B463" t="s">
        <v>541</v>
      </c>
      <c r="C463">
        <f t="shared" si="7"/>
        <v>2448</v>
      </c>
      <c r="D463">
        <v>222574</v>
      </c>
      <c r="E463">
        <v>225021</v>
      </c>
      <c r="F463">
        <v>1</v>
      </c>
      <c r="G463">
        <v>932996</v>
      </c>
      <c r="H463" t="s">
        <v>542</v>
      </c>
    </row>
    <row r="464" spans="1:8" x14ac:dyDescent="0.25">
      <c r="A464" t="s">
        <v>8</v>
      </c>
      <c r="C464">
        <f t="shared" si="7"/>
        <v>2439</v>
      </c>
      <c r="D464">
        <v>222583</v>
      </c>
      <c r="E464">
        <v>225021</v>
      </c>
      <c r="F464">
        <v>1</v>
      </c>
      <c r="H464" t="s">
        <v>543</v>
      </c>
    </row>
    <row r="465" spans="1:8" x14ac:dyDescent="0.25">
      <c r="A465" t="s">
        <v>10</v>
      </c>
      <c r="B465" t="s">
        <v>544</v>
      </c>
      <c r="C465">
        <f t="shared" si="7"/>
        <v>669</v>
      </c>
      <c r="D465">
        <v>225040</v>
      </c>
      <c r="E465">
        <v>225708</v>
      </c>
      <c r="F465">
        <v>1</v>
      </c>
      <c r="G465">
        <v>933429</v>
      </c>
      <c r="H465" t="s">
        <v>545</v>
      </c>
    </row>
    <row r="466" spans="1:8" x14ac:dyDescent="0.25">
      <c r="A466" t="s">
        <v>8</v>
      </c>
      <c r="C466">
        <f t="shared" si="7"/>
        <v>669</v>
      </c>
      <c r="D466">
        <v>225040</v>
      </c>
      <c r="E466">
        <v>225708</v>
      </c>
      <c r="F466">
        <v>1</v>
      </c>
      <c r="H466" t="s">
        <v>546</v>
      </c>
    </row>
    <row r="467" spans="1:8" x14ac:dyDescent="0.25">
      <c r="A467" t="s">
        <v>10</v>
      </c>
      <c r="B467" t="s">
        <v>547</v>
      </c>
      <c r="C467">
        <f t="shared" si="7"/>
        <v>1089</v>
      </c>
      <c r="D467">
        <v>225726</v>
      </c>
      <c r="E467">
        <v>226814</v>
      </c>
      <c r="F467">
        <v>1</v>
      </c>
      <c r="G467">
        <v>934143</v>
      </c>
      <c r="H467" t="s">
        <v>548</v>
      </c>
    </row>
    <row r="468" spans="1:8" x14ac:dyDescent="0.25">
      <c r="A468" t="s">
        <v>8</v>
      </c>
      <c r="C468">
        <f t="shared" si="7"/>
        <v>1089</v>
      </c>
      <c r="D468">
        <v>225726</v>
      </c>
      <c r="E468">
        <v>226814</v>
      </c>
      <c r="F468">
        <v>1</v>
      </c>
      <c r="H468" t="s">
        <v>549</v>
      </c>
    </row>
    <row r="469" spans="1:8" x14ac:dyDescent="0.25">
      <c r="A469" t="s">
        <v>10</v>
      </c>
      <c r="B469" t="s">
        <v>550</v>
      </c>
      <c r="C469">
        <f t="shared" si="7"/>
        <v>2502</v>
      </c>
      <c r="D469">
        <v>227269</v>
      </c>
      <c r="E469">
        <v>229770</v>
      </c>
      <c r="F469">
        <v>1</v>
      </c>
      <c r="G469">
        <v>934057</v>
      </c>
      <c r="H469" t="s">
        <v>551</v>
      </c>
    </row>
    <row r="470" spans="1:8" x14ac:dyDescent="0.25">
      <c r="A470" t="s">
        <v>8</v>
      </c>
      <c r="C470">
        <f t="shared" si="7"/>
        <v>2502</v>
      </c>
      <c r="D470">
        <v>227269</v>
      </c>
      <c r="E470">
        <v>229770</v>
      </c>
      <c r="F470">
        <v>1</v>
      </c>
      <c r="H470" t="s">
        <v>552</v>
      </c>
    </row>
    <row r="471" spans="1:8" x14ac:dyDescent="0.25">
      <c r="A471" t="s">
        <v>10</v>
      </c>
      <c r="B471" t="s">
        <v>553</v>
      </c>
      <c r="C471">
        <f t="shared" si="7"/>
        <v>696</v>
      </c>
      <c r="D471">
        <v>229964</v>
      </c>
      <c r="E471">
        <v>230659</v>
      </c>
      <c r="F471">
        <v>1</v>
      </c>
      <c r="G471">
        <v>933481</v>
      </c>
      <c r="H471" t="s">
        <v>15</v>
      </c>
    </row>
    <row r="472" spans="1:8" x14ac:dyDescent="0.25">
      <c r="A472" t="s">
        <v>8</v>
      </c>
      <c r="C472">
        <f t="shared" si="7"/>
        <v>696</v>
      </c>
      <c r="D472">
        <v>229964</v>
      </c>
      <c r="E472">
        <v>230659</v>
      </c>
      <c r="F472">
        <v>1</v>
      </c>
      <c r="H472" t="s">
        <v>554</v>
      </c>
    </row>
    <row r="473" spans="1:8" x14ac:dyDescent="0.25">
      <c r="A473" t="s">
        <v>10</v>
      </c>
      <c r="B473" t="s">
        <v>555</v>
      </c>
      <c r="C473">
        <f t="shared" si="7"/>
        <v>417</v>
      </c>
      <c r="D473">
        <v>230671</v>
      </c>
      <c r="E473">
        <v>231087</v>
      </c>
      <c r="F473">
        <v>1</v>
      </c>
      <c r="G473">
        <v>934635</v>
      </c>
      <c r="H473" t="s">
        <v>15</v>
      </c>
    </row>
    <row r="474" spans="1:8" x14ac:dyDescent="0.25">
      <c r="A474" t="s">
        <v>8</v>
      </c>
      <c r="C474">
        <f t="shared" si="7"/>
        <v>417</v>
      </c>
      <c r="D474">
        <v>230671</v>
      </c>
      <c r="E474">
        <v>231087</v>
      </c>
      <c r="F474">
        <v>1</v>
      </c>
      <c r="H474" t="s">
        <v>556</v>
      </c>
    </row>
    <row r="475" spans="1:8" x14ac:dyDescent="0.25">
      <c r="A475" t="s">
        <v>10</v>
      </c>
      <c r="B475" t="s">
        <v>557</v>
      </c>
      <c r="C475">
        <f t="shared" si="7"/>
        <v>999</v>
      </c>
      <c r="D475">
        <v>232128</v>
      </c>
      <c r="E475">
        <v>233126</v>
      </c>
      <c r="F475">
        <v>1</v>
      </c>
      <c r="G475">
        <v>934147</v>
      </c>
      <c r="H475" t="s">
        <v>558</v>
      </c>
    </row>
    <row r="476" spans="1:8" x14ac:dyDescent="0.25">
      <c r="A476" t="s">
        <v>8</v>
      </c>
      <c r="C476">
        <f t="shared" si="7"/>
        <v>972</v>
      </c>
      <c r="D476">
        <v>232155</v>
      </c>
      <c r="E476">
        <v>233126</v>
      </c>
      <c r="F476">
        <v>1</v>
      </c>
      <c r="H476" t="s">
        <v>558</v>
      </c>
    </row>
    <row r="477" spans="1:8" x14ac:dyDescent="0.25">
      <c r="A477" t="s">
        <v>10</v>
      </c>
      <c r="B477" t="s">
        <v>559</v>
      </c>
      <c r="C477">
        <f t="shared" si="7"/>
        <v>573</v>
      </c>
      <c r="D477">
        <v>233107</v>
      </c>
      <c r="E477">
        <v>233679</v>
      </c>
      <c r="F477">
        <v>1</v>
      </c>
      <c r="G477">
        <v>933735</v>
      </c>
      <c r="H477" t="s">
        <v>15</v>
      </c>
    </row>
    <row r="478" spans="1:8" x14ac:dyDescent="0.25">
      <c r="A478" t="s">
        <v>8</v>
      </c>
      <c r="C478">
        <f t="shared" si="7"/>
        <v>573</v>
      </c>
      <c r="D478">
        <v>233107</v>
      </c>
      <c r="E478">
        <v>233679</v>
      </c>
      <c r="F478">
        <v>1</v>
      </c>
      <c r="H478" t="s">
        <v>560</v>
      </c>
    </row>
    <row r="479" spans="1:8" x14ac:dyDescent="0.25">
      <c r="A479" t="s">
        <v>10</v>
      </c>
      <c r="B479" t="s">
        <v>561</v>
      </c>
      <c r="C479">
        <f t="shared" si="7"/>
        <v>777</v>
      </c>
      <c r="D479">
        <v>233892</v>
      </c>
      <c r="E479">
        <v>234668</v>
      </c>
      <c r="F479">
        <v>1</v>
      </c>
      <c r="G479">
        <v>934063</v>
      </c>
      <c r="H479" t="s">
        <v>562</v>
      </c>
    </row>
    <row r="480" spans="1:8" x14ac:dyDescent="0.25">
      <c r="A480" t="s">
        <v>8</v>
      </c>
      <c r="C480">
        <f t="shared" si="7"/>
        <v>759</v>
      </c>
      <c r="D480">
        <v>233910</v>
      </c>
      <c r="E480">
        <v>234668</v>
      </c>
      <c r="F480">
        <v>1</v>
      </c>
      <c r="H480" t="s">
        <v>563</v>
      </c>
    </row>
    <row r="481" spans="1:8" x14ac:dyDescent="0.25">
      <c r="A481" t="s">
        <v>10</v>
      </c>
      <c r="B481" t="s">
        <v>564</v>
      </c>
      <c r="C481">
        <f t="shared" si="7"/>
        <v>804</v>
      </c>
      <c r="D481">
        <v>234677</v>
      </c>
      <c r="E481">
        <v>235480</v>
      </c>
      <c r="F481">
        <v>1</v>
      </c>
      <c r="G481">
        <v>934160</v>
      </c>
      <c r="H481" t="s">
        <v>565</v>
      </c>
    </row>
    <row r="482" spans="1:8" x14ac:dyDescent="0.25">
      <c r="A482" t="s">
        <v>8</v>
      </c>
      <c r="C482">
        <f t="shared" si="7"/>
        <v>804</v>
      </c>
      <c r="D482">
        <v>234677</v>
      </c>
      <c r="E482">
        <v>235480</v>
      </c>
      <c r="F482">
        <v>1</v>
      </c>
      <c r="H482" t="s">
        <v>566</v>
      </c>
    </row>
    <row r="483" spans="1:8" x14ac:dyDescent="0.25">
      <c r="A483" t="s">
        <v>10</v>
      </c>
      <c r="B483" t="s">
        <v>567</v>
      </c>
      <c r="C483">
        <f t="shared" si="7"/>
        <v>1260</v>
      </c>
      <c r="D483">
        <v>235502</v>
      </c>
      <c r="E483">
        <v>236761</v>
      </c>
      <c r="F483">
        <v>1</v>
      </c>
      <c r="G483">
        <v>933841</v>
      </c>
      <c r="H483" t="s">
        <v>568</v>
      </c>
    </row>
    <row r="484" spans="1:8" x14ac:dyDescent="0.25">
      <c r="A484" t="s">
        <v>8</v>
      </c>
      <c r="C484">
        <f t="shared" si="7"/>
        <v>1260</v>
      </c>
      <c r="D484">
        <v>235502</v>
      </c>
      <c r="E484">
        <v>236761</v>
      </c>
      <c r="F484">
        <v>1</v>
      </c>
      <c r="H484" t="s">
        <v>569</v>
      </c>
    </row>
    <row r="485" spans="1:8" x14ac:dyDescent="0.25">
      <c r="A485" t="s">
        <v>10</v>
      </c>
      <c r="B485" t="s">
        <v>570</v>
      </c>
      <c r="C485">
        <f t="shared" si="7"/>
        <v>1854</v>
      </c>
      <c r="D485">
        <v>236774</v>
      </c>
      <c r="E485">
        <v>238627</v>
      </c>
      <c r="F485">
        <v>1</v>
      </c>
      <c r="G485">
        <v>933853</v>
      </c>
      <c r="H485" t="s">
        <v>571</v>
      </c>
    </row>
    <row r="486" spans="1:8" x14ac:dyDescent="0.25">
      <c r="A486" t="s">
        <v>8</v>
      </c>
      <c r="C486">
        <f t="shared" si="7"/>
        <v>1854</v>
      </c>
      <c r="D486">
        <v>236774</v>
      </c>
      <c r="E486">
        <v>238627</v>
      </c>
      <c r="F486">
        <v>1</v>
      </c>
      <c r="H486" t="s">
        <v>572</v>
      </c>
    </row>
    <row r="487" spans="1:8" x14ac:dyDescent="0.25">
      <c r="A487" t="s">
        <v>10</v>
      </c>
      <c r="B487" t="s">
        <v>573</v>
      </c>
      <c r="C487">
        <f t="shared" si="7"/>
        <v>1380</v>
      </c>
      <c r="D487">
        <v>238727</v>
      </c>
      <c r="E487">
        <v>240106</v>
      </c>
      <c r="F487">
        <v>1</v>
      </c>
      <c r="G487">
        <v>932970</v>
      </c>
      <c r="H487" t="s">
        <v>574</v>
      </c>
    </row>
    <row r="488" spans="1:8" x14ac:dyDescent="0.25">
      <c r="A488" t="s">
        <v>8</v>
      </c>
      <c r="C488">
        <f t="shared" si="7"/>
        <v>1380</v>
      </c>
      <c r="D488">
        <v>238727</v>
      </c>
      <c r="E488">
        <v>240106</v>
      </c>
      <c r="F488">
        <v>1</v>
      </c>
      <c r="H488" t="s">
        <v>575</v>
      </c>
    </row>
    <row r="489" spans="1:8" x14ac:dyDescent="0.25">
      <c r="A489" t="s">
        <v>10</v>
      </c>
      <c r="B489" t="s">
        <v>576</v>
      </c>
      <c r="C489">
        <f t="shared" si="7"/>
        <v>1809</v>
      </c>
      <c r="D489">
        <v>240298</v>
      </c>
      <c r="E489">
        <v>242106</v>
      </c>
      <c r="F489">
        <v>1</v>
      </c>
      <c r="G489">
        <v>932810</v>
      </c>
      <c r="H489" t="s">
        <v>577</v>
      </c>
    </row>
    <row r="490" spans="1:8" x14ac:dyDescent="0.25">
      <c r="A490" t="s">
        <v>8</v>
      </c>
      <c r="C490">
        <f t="shared" si="7"/>
        <v>1809</v>
      </c>
      <c r="D490">
        <v>240298</v>
      </c>
      <c r="E490">
        <v>242106</v>
      </c>
      <c r="F490">
        <v>1</v>
      </c>
      <c r="H490" t="s">
        <v>578</v>
      </c>
    </row>
    <row r="491" spans="1:8" x14ac:dyDescent="0.25">
      <c r="A491" t="s">
        <v>10</v>
      </c>
      <c r="B491" t="s">
        <v>579</v>
      </c>
      <c r="C491">
        <f t="shared" si="7"/>
        <v>1050</v>
      </c>
      <c r="D491">
        <v>242225</v>
      </c>
      <c r="E491">
        <v>243274</v>
      </c>
      <c r="F491">
        <v>1</v>
      </c>
      <c r="G491">
        <v>933939</v>
      </c>
      <c r="H491" t="s">
        <v>15</v>
      </c>
    </row>
    <row r="492" spans="1:8" x14ac:dyDescent="0.25">
      <c r="A492" t="s">
        <v>8</v>
      </c>
      <c r="C492">
        <f t="shared" si="7"/>
        <v>1050</v>
      </c>
      <c r="D492">
        <v>242225</v>
      </c>
      <c r="E492">
        <v>243274</v>
      </c>
      <c r="F492">
        <v>1</v>
      </c>
      <c r="H492" t="s">
        <v>580</v>
      </c>
    </row>
    <row r="493" spans="1:8" x14ac:dyDescent="0.25">
      <c r="A493" t="s">
        <v>10</v>
      </c>
      <c r="B493" t="s">
        <v>581</v>
      </c>
      <c r="C493">
        <f t="shared" si="7"/>
        <v>3771</v>
      </c>
      <c r="D493">
        <v>247144</v>
      </c>
      <c r="E493">
        <v>243374</v>
      </c>
      <c r="F493">
        <v>-1</v>
      </c>
      <c r="G493">
        <v>933840</v>
      </c>
      <c r="H493" t="s">
        <v>582</v>
      </c>
    </row>
    <row r="494" spans="1:8" x14ac:dyDescent="0.25">
      <c r="A494" t="s">
        <v>8</v>
      </c>
      <c r="C494">
        <f t="shared" si="7"/>
        <v>3771</v>
      </c>
      <c r="D494">
        <v>247144</v>
      </c>
      <c r="E494">
        <v>243374</v>
      </c>
      <c r="F494">
        <v>-1</v>
      </c>
      <c r="H494" t="s">
        <v>583</v>
      </c>
    </row>
    <row r="495" spans="1:8" x14ac:dyDescent="0.25">
      <c r="A495" t="s">
        <v>10</v>
      </c>
      <c r="B495" t="s">
        <v>584</v>
      </c>
      <c r="C495">
        <f t="shared" si="7"/>
        <v>414</v>
      </c>
      <c r="D495">
        <v>247561</v>
      </c>
      <c r="E495">
        <v>247974</v>
      </c>
      <c r="F495">
        <v>1</v>
      </c>
      <c r="G495">
        <v>934814</v>
      </c>
      <c r="H495" t="s">
        <v>585</v>
      </c>
    </row>
    <row r="496" spans="1:8" x14ac:dyDescent="0.25">
      <c r="A496" t="s">
        <v>8</v>
      </c>
      <c r="C496">
        <f t="shared" si="7"/>
        <v>414</v>
      </c>
      <c r="D496">
        <v>247561</v>
      </c>
      <c r="E496">
        <v>247974</v>
      </c>
      <c r="F496">
        <v>1</v>
      </c>
      <c r="H496" t="s">
        <v>586</v>
      </c>
    </row>
    <row r="497" spans="1:8" x14ac:dyDescent="0.25">
      <c r="A497" t="s">
        <v>10</v>
      </c>
      <c r="B497" t="s">
        <v>587</v>
      </c>
      <c r="C497">
        <f t="shared" si="7"/>
        <v>471</v>
      </c>
      <c r="D497">
        <v>247994</v>
      </c>
      <c r="E497">
        <v>248464</v>
      </c>
      <c r="F497">
        <v>1</v>
      </c>
      <c r="G497">
        <v>933759</v>
      </c>
      <c r="H497" t="s">
        <v>588</v>
      </c>
    </row>
    <row r="498" spans="1:8" x14ac:dyDescent="0.25">
      <c r="A498" t="s">
        <v>8</v>
      </c>
      <c r="C498">
        <f t="shared" si="7"/>
        <v>471</v>
      </c>
      <c r="D498">
        <v>247994</v>
      </c>
      <c r="E498">
        <v>248464</v>
      </c>
      <c r="F498">
        <v>1</v>
      </c>
      <c r="H498" t="s">
        <v>589</v>
      </c>
    </row>
    <row r="499" spans="1:8" x14ac:dyDescent="0.25">
      <c r="A499" t="s">
        <v>10</v>
      </c>
      <c r="B499" t="s">
        <v>590</v>
      </c>
      <c r="C499">
        <f t="shared" si="7"/>
        <v>2082</v>
      </c>
      <c r="D499">
        <v>248889</v>
      </c>
      <c r="E499">
        <v>250970</v>
      </c>
      <c r="F499">
        <v>1</v>
      </c>
      <c r="G499">
        <v>933055</v>
      </c>
      <c r="H499" t="s">
        <v>591</v>
      </c>
    </row>
    <row r="500" spans="1:8" x14ac:dyDescent="0.25">
      <c r="A500" t="s">
        <v>8</v>
      </c>
      <c r="C500">
        <f t="shared" si="7"/>
        <v>2082</v>
      </c>
      <c r="D500">
        <v>248889</v>
      </c>
      <c r="E500">
        <v>250970</v>
      </c>
      <c r="F500">
        <v>1</v>
      </c>
      <c r="H500" t="s">
        <v>592</v>
      </c>
    </row>
    <row r="501" spans="1:8" x14ac:dyDescent="0.25">
      <c r="A501" t="s">
        <v>10</v>
      </c>
      <c r="B501" t="s">
        <v>593</v>
      </c>
      <c r="C501">
        <f t="shared" si="7"/>
        <v>4392</v>
      </c>
      <c r="D501">
        <v>251074</v>
      </c>
      <c r="E501">
        <v>255465</v>
      </c>
      <c r="F501">
        <v>1</v>
      </c>
      <c r="G501">
        <v>934637</v>
      </c>
      <c r="H501" t="s">
        <v>594</v>
      </c>
    </row>
    <row r="502" spans="1:8" x14ac:dyDescent="0.25">
      <c r="A502" t="s">
        <v>8</v>
      </c>
      <c r="C502">
        <f t="shared" si="7"/>
        <v>4392</v>
      </c>
      <c r="D502">
        <v>251074</v>
      </c>
      <c r="E502">
        <v>255465</v>
      </c>
      <c r="F502">
        <v>1</v>
      </c>
      <c r="H502" t="s">
        <v>595</v>
      </c>
    </row>
    <row r="503" spans="1:8" x14ac:dyDescent="0.25">
      <c r="A503" t="s">
        <v>10</v>
      </c>
      <c r="B503" t="s">
        <v>596</v>
      </c>
      <c r="C503">
        <f t="shared" si="7"/>
        <v>264</v>
      </c>
      <c r="D503">
        <v>255567</v>
      </c>
      <c r="E503">
        <v>255830</v>
      </c>
      <c r="F503">
        <v>1</v>
      </c>
      <c r="G503">
        <v>933022</v>
      </c>
      <c r="H503" t="s">
        <v>15</v>
      </c>
    </row>
    <row r="504" spans="1:8" x14ac:dyDescent="0.25">
      <c r="A504" t="s">
        <v>8</v>
      </c>
      <c r="C504">
        <f t="shared" si="7"/>
        <v>264</v>
      </c>
      <c r="D504">
        <v>255567</v>
      </c>
      <c r="E504">
        <v>255830</v>
      </c>
      <c r="F504">
        <v>1</v>
      </c>
      <c r="H504" t="s">
        <v>597</v>
      </c>
    </row>
    <row r="505" spans="1:8" x14ac:dyDescent="0.25">
      <c r="A505" t="s">
        <v>10</v>
      </c>
      <c r="B505" t="s">
        <v>598</v>
      </c>
      <c r="C505">
        <f t="shared" si="7"/>
        <v>279</v>
      </c>
      <c r="D505">
        <v>255823</v>
      </c>
      <c r="E505">
        <v>256101</v>
      </c>
      <c r="F505">
        <v>1</v>
      </c>
      <c r="G505">
        <v>932971</v>
      </c>
      <c r="H505" t="s">
        <v>15</v>
      </c>
    </row>
    <row r="506" spans="1:8" x14ac:dyDescent="0.25">
      <c r="A506" t="s">
        <v>8</v>
      </c>
      <c r="C506">
        <f t="shared" si="7"/>
        <v>279</v>
      </c>
      <c r="D506">
        <v>255823</v>
      </c>
      <c r="E506">
        <v>256101</v>
      </c>
      <c r="F506">
        <v>1</v>
      </c>
      <c r="H506" t="s">
        <v>599</v>
      </c>
    </row>
    <row r="507" spans="1:8" x14ac:dyDescent="0.25">
      <c r="A507" t="s">
        <v>10</v>
      </c>
      <c r="B507" t="s">
        <v>600</v>
      </c>
      <c r="C507">
        <f t="shared" si="7"/>
        <v>153</v>
      </c>
      <c r="D507">
        <v>256122</v>
      </c>
      <c r="E507">
        <v>256274</v>
      </c>
      <c r="F507">
        <v>1</v>
      </c>
      <c r="G507">
        <v>19592985</v>
      </c>
      <c r="H507" t="s">
        <v>15</v>
      </c>
    </row>
    <row r="508" spans="1:8" x14ac:dyDescent="0.25">
      <c r="A508" t="s">
        <v>8</v>
      </c>
      <c r="C508">
        <f t="shared" si="7"/>
        <v>153</v>
      </c>
      <c r="D508">
        <v>256122</v>
      </c>
      <c r="E508">
        <v>256274</v>
      </c>
      <c r="F508">
        <v>1</v>
      </c>
      <c r="H508" t="s">
        <v>15</v>
      </c>
    </row>
    <row r="509" spans="1:8" x14ac:dyDescent="0.25">
      <c r="A509" t="s">
        <v>10</v>
      </c>
      <c r="B509" t="s">
        <v>601</v>
      </c>
      <c r="C509">
        <f t="shared" si="7"/>
        <v>1242</v>
      </c>
      <c r="D509">
        <v>256296</v>
      </c>
      <c r="E509">
        <v>257537</v>
      </c>
      <c r="F509">
        <v>1</v>
      </c>
      <c r="G509">
        <v>934836</v>
      </c>
      <c r="H509" t="s">
        <v>602</v>
      </c>
    </row>
    <row r="510" spans="1:8" x14ac:dyDescent="0.25">
      <c r="A510" t="s">
        <v>8</v>
      </c>
      <c r="C510">
        <f t="shared" si="7"/>
        <v>1242</v>
      </c>
      <c r="D510">
        <v>256296</v>
      </c>
      <c r="E510">
        <v>257537</v>
      </c>
      <c r="F510">
        <v>1</v>
      </c>
      <c r="H510" t="s">
        <v>603</v>
      </c>
    </row>
    <row r="511" spans="1:8" x14ac:dyDescent="0.25">
      <c r="A511" t="s">
        <v>10</v>
      </c>
      <c r="B511" t="s">
        <v>604</v>
      </c>
      <c r="C511">
        <f t="shared" si="7"/>
        <v>231</v>
      </c>
      <c r="D511">
        <v>257547</v>
      </c>
      <c r="E511">
        <v>257777</v>
      </c>
      <c r="F511">
        <v>1</v>
      </c>
      <c r="G511">
        <v>934172</v>
      </c>
      <c r="H511" t="s">
        <v>15</v>
      </c>
    </row>
    <row r="512" spans="1:8" x14ac:dyDescent="0.25">
      <c r="A512" t="s">
        <v>8</v>
      </c>
      <c r="C512">
        <f t="shared" si="7"/>
        <v>231</v>
      </c>
      <c r="D512">
        <v>257547</v>
      </c>
      <c r="E512">
        <v>257777</v>
      </c>
      <c r="F512">
        <v>1</v>
      </c>
      <c r="H512" t="s">
        <v>605</v>
      </c>
    </row>
    <row r="513" spans="1:8" x14ac:dyDescent="0.25">
      <c r="A513" t="s">
        <v>10</v>
      </c>
      <c r="B513" t="s">
        <v>606</v>
      </c>
      <c r="C513">
        <f t="shared" si="7"/>
        <v>723</v>
      </c>
      <c r="D513">
        <v>258090</v>
      </c>
      <c r="E513">
        <v>258812</v>
      </c>
      <c r="F513">
        <v>1</v>
      </c>
      <c r="G513">
        <v>933942</v>
      </c>
      <c r="H513" t="s">
        <v>607</v>
      </c>
    </row>
    <row r="514" spans="1:8" x14ac:dyDescent="0.25">
      <c r="A514" t="s">
        <v>8</v>
      </c>
      <c r="C514">
        <f t="shared" si="7"/>
        <v>723</v>
      </c>
      <c r="D514">
        <v>258090</v>
      </c>
      <c r="E514">
        <v>258812</v>
      </c>
      <c r="F514">
        <v>1</v>
      </c>
      <c r="H514" t="s">
        <v>608</v>
      </c>
    </row>
    <row r="515" spans="1:8" x14ac:dyDescent="0.25">
      <c r="A515" t="s">
        <v>10</v>
      </c>
      <c r="B515" t="s">
        <v>609</v>
      </c>
      <c r="C515">
        <f t="shared" ref="C515:C578" si="8">ABS(E515-D515)+1</f>
        <v>165</v>
      </c>
      <c r="D515">
        <v>258893</v>
      </c>
      <c r="E515">
        <v>259057</v>
      </c>
      <c r="F515">
        <v>1</v>
      </c>
      <c r="G515">
        <v>934764</v>
      </c>
      <c r="H515" t="s">
        <v>15</v>
      </c>
    </row>
    <row r="516" spans="1:8" x14ac:dyDescent="0.25">
      <c r="A516" t="s">
        <v>10</v>
      </c>
      <c r="B516" t="s">
        <v>610</v>
      </c>
      <c r="C516">
        <f t="shared" si="8"/>
        <v>1335</v>
      </c>
      <c r="D516">
        <v>259029</v>
      </c>
      <c r="E516">
        <v>260363</v>
      </c>
      <c r="F516">
        <v>1</v>
      </c>
      <c r="G516">
        <v>934645</v>
      </c>
      <c r="H516" t="s">
        <v>602</v>
      </c>
    </row>
    <row r="517" spans="1:8" x14ac:dyDescent="0.25">
      <c r="A517" t="s">
        <v>8</v>
      </c>
      <c r="C517">
        <f t="shared" si="8"/>
        <v>1335</v>
      </c>
      <c r="D517">
        <v>259029</v>
      </c>
      <c r="E517">
        <v>260363</v>
      </c>
      <c r="F517">
        <v>1</v>
      </c>
      <c r="H517" t="s">
        <v>611</v>
      </c>
    </row>
    <row r="518" spans="1:8" x14ac:dyDescent="0.25">
      <c r="A518" t="s">
        <v>10</v>
      </c>
      <c r="B518" t="s">
        <v>612</v>
      </c>
      <c r="C518">
        <f t="shared" si="8"/>
        <v>912</v>
      </c>
      <c r="D518">
        <v>261330</v>
      </c>
      <c r="E518">
        <v>260419</v>
      </c>
      <c r="F518">
        <v>-1</v>
      </c>
      <c r="G518">
        <v>934837</v>
      </c>
      <c r="H518" t="s">
        <v>613</v>
      </c>
    </row>
    <row r="519" spans="1:8" x14ac:dyDescent="0.25">
      <c r="A519" t="s">
        <v>8</v>
      </c>
      <c r="C519">
        <f t="shared" si="8"/>
        <v>912</v>
      </c>
      <c r="D519">
        <v>261330</v>
      </c>
      <c r="E519">
        <v>260419</v>
      </c>
      <c r="F519">
        <v>-1</v>
      </c>
      <c r="H519" t="s">
        <v>614</v>
      </c>
    </row>
    <row r="520" spans="1:8" x14ac:dyDescent="0.25">
      <c r="A520" t="s">
        <v>10</v>
      </c>
      <c r="B520" t="s">
        <v>615</v>
      </c>
      <c r="C520">
        <f t="shared" si="8"/>
        <v>804</v>
      </c>
      <c r="D520">
        <v>262157</v>
      </c>
      <c r="E520">
        <v>261354</v>
      </c>
      <c r="F520">
        <v>-1</v>
      </c>
      <c r="G520">
        <v>934638</v>
      </c>
      <c r="H520" t="s">
        <v>616</v>
      </c>
    </row>
    <row r="521" spans="1:8" x14ac:dyDescent="0.25">
      <c r="A521" t="s">
        <v>8</v>
      </c>
      <c r="C521">
        <f t="shared" si="8"/>
        <v>804</v>
      </c>
      <c r="D521">
        <v>262157</v>
      </c>
      <c r="E521">
        <v>261354</v>
      </c>
      <c r="F521">
        <v>-1</v>
      </c>
      <c r="H521" t="s">
        <v>617</v>
      </c>
    </row>
    <row r="522" spans="1:8" x14ac:dyDescent="0.25">
      <c r="A522" t="s">
        <v>8</v>
      </c>
      <c r="C522">
        <f t="shared" si="8"/>
        <v>990</v>
      </c>
      <c r="D522">
        <v>263174</v>
      </c>
      <c r="E522">
        <v>262185</v>
      </c>
      <c r="F522">
        <v>-1</v>
      </c>
      <c r="H522" t="s">
        <v>618</v>
      </c>
    </row>
    <row r="523" spans="1:8" x14ac:dyDescent="0.25">
      <c r="A523" t="s">
        <v>10</v>
      </c>
      <c r="B523" t="s">
        <v>619</v>
      </c>
      <c r="C523">
        <f t="shared" si="8"/>
        <v>999</v>
      </c>
      <c r="D523">
        <v>263183</v>
      </c>
      <c r="E523">
        <v>262185</v>
      </c>
      <c r="F523">
        <v>-1</v>
      </c>
      <c r="G523">
        <v>934647</v>
      </c>
      <c r="H523" t="s">
        <v>620</v>
      </c>
    </row>
    <row r="524" spans="1:8" x14ac:dyDescent="0.25">
      <c r="A524" t="s">
        <v>10</v>
      </c>
      <c r="B524" t="s">
        <v>621</v>
      </c>
      <c r="C524">
        <f t="shared" si="8"/>
        <v>1020</v>
      </c>
      <c r="D524">
        <v>264377</v>
      </c>
      <c r="E524">
        <v>263358</v>
      </c>
      <c r="F524">
        <v>-1</v>
      </c>
      <c r="G524">
        <v>934639</v>
      </c>
      <c r="H524" t="s">
        <v>622</v>
      </c>
    </row>
    <row r="525" spans="1:8" x14ac:dyDescent="0.25">
      <c r="A525" t="s">
        <v>8</v>
      </c>
      <c r="C525">
        <f t="shared" si="8"/>
        <v>1020</v>
      </c>
      <c r="D525">
        <v>264377</v>
      </c>
      <c r="E525">
        <v>263358</v>
      </c>
      <c r="F525">
        <v>-1</v>
      </c>
      <c r="H525" t="s">
        <v>623</v>
      </c>
    </row>
    <row r="526" spans="1:8" x14ac:dyDescent="0.25">
      <c r="A526" t="s">
        <v>8</v>
      </c>
      <c r="C526">
        <f t="shared" si="8"/>
        <v>147</v>
      </c>
      <c r="D526">
        <v>264632</v>
      </c>
      <c r="E526">
        <v>264486</v>
      </c>
      <c r="F526">
        <v>-1</v>
      </c>
      <c r="H526" t="s">
        <v>15</v>
      </c>
    </row>
    <row r="527" spans="1:8" x14ac:dyDescent="0.25">
      <c r="A527" t="s">
        <v>10</v>
      </c>
      <c r="B527" t="s">
        <v>624</v>
      </c>
      <c r="C527">
        <f t="shared" si="8"/>
        <v>813</v>
      </c>
      <c r="D527">
        <v>265528</v>
      </c>
      <c r="E527">
        <v>264716</v>
      </c>
      <c r="F527">
        <v>-1</v>
      </c>
      <c r="G527">
        <v>934654</v>
      </c>
      <c r="H527" t="s">
        <v>625</v>
      </c>
    </row>
    <row r="528" spans="1:8" x14ac:dyDescent="0.25">
      <c r="A528" t="s">
        <v>8</v>
      </c>
      <c r="C528">
        <f t="shared" si="8"/>
        <v>813</v>
      </c>
      <c r="D528">
        <v>265528</v>
      </c>
      <c r="E528">
        <v>264716</v>
      </c>
      <c r="F528">
        <v>-1</v>
      </c>
      <c r="H528" t="s">
        <v>626</v>
      </c>
    </row>
    <row r="529" spans="1:8" x14ac:dyDescent="0.25">
      <c r="A529" t="s">
        <v>10</v>
      </c>
      <c r="B529" t="s">
        <v>627</v>
      </c>
      <c r="C529">
        <f t="shared" si="8"/>
        <v>1473</v>
      </c>
      <c r="D529">
        <v>265664</v>
      </c>
      <c r="E529">
        <v>267136</v>
      </c>
      <c r="F529">
        <v>1</v>
      </c>
      <c r="G529">
        <v>934650</v>
      </c>
      <c r="H529" t="s">
        <v>628</v>
      </c>
    </row>
    <row r="530" spans="1:8" x14ac:dyDescent="0.25">
      <c r="A530" t="s">
        <v>8</v>
      </c>
      <c r="C530">
        <f t="shared" si="8"/>
        <v>1419</v>
      </c>
      <c r="D530">
        <v>265718</v>
      </c>
      <c r="E530">
        <v>267136</v>
      </c>
      <c r="F530">
        <v>1</v>
      </c>
      <c r="H530" t="s">
        <v>629</v>
      </c>
    </row>
    <row r="531" spans="1:8" x14ac:dyDescent="0.25">
      <c r="A531" t="s">
        <v>10</v>
      </c>
      <c r="B531" t="s">
        <v>630</v>
      </c>
      <c r="C531">
        <f t="shared" si="8"/>
        <v>711</v>
      </c>
      <c r="D531">
        <v>267187</v>
      </c>
      <c r="E531">
        <v>267897</v>
      </c>
      <c r="F531">
        <v>1</v>
      </c>
      <c r="G531">
        <v>934648</v>
      </c>
      <c r="H531" t="s">
        <v>15</v>
      </c>
    </row>
    <row r="532" spans="1:8" x14ac:dyDescent="0.25">
      <c r="A532" t="s">
        <v>8</v>
      </c>
      <c r="C532">
        <f t="shared" si="8"/>
        <v>708</v>
      </c>
      <c r="D532">
        <v>267190</v>
      </c>
      <c r="E532">
        <v>267897</v>
      </c>
      <c r="F532">
        <v>1</v>
      </c>
      <c r="H532" t="s">
        <v>631</v>
      </c>
    </row>
    <row r="533" spans="1:8" x14ac:dyDescent="0.25">
      <c r="A533" t="s">
        <v>8</v>
      </c>
      <c r="C533">
        <f t="shared" si="8"/>
        <v>975</v>
      </c>
      <c r="D533">
        <v>267992</v>
      </c>
      <c r="E533">
        <v>268966</v>
      </c>
      <c r="F533">
        <v>1</v>
      </c>
      <c r="H533" t="s">
        <v>632</v>
      </c>
    </row>
    <row r="534" spans="1:8" x14ac:dyDescent="0.25">
      <c r="A534" t="s">
        <v>10</v>
      </c>
      <c r="B534" t="s">
        <v>633</v>
      </c>
      <c r="C534">
        <f t="shared" si="8"/>
        <v>945</v>
      </c>
      <c r="D534">
        <v>268022</v>
      </c>
      <c r="E534">
        <v>268966</v>
      </c>
      <c r="F534">
        <v>1</v>
      </c>
      <c r="G534">
        <v>934662</v>
      </c>
      <c r="H534" t="s">
        <v>634</v>
      </c>
    </row>
    <row r="535" spans="1:8" x14ac:dyDescent="0.25">
      <c r="A535" t="s">
        <v>10</v>
      </c>
      <c r="B535" t="s">
        <v>635</v>
      </c>
      <c r="C535">
        <f t="shared" si="8"/>
        <v>1323</v>
      </c>
      <c r="D535">
        <v>268968</v>
      </c>
      <c r="E535">
        <v>270290</v>
      </c>
      <c r="F535">
        <v>1</v>
      </c>
      <c r="G535">
        <v>934661</v>
      </c>
      <c r="H535" t="s">
        <v>636</v>
      </c>
    </row>
    <row r="536" spans="1:8" x14ac:dyDescent="0.25">
      <c r="A536" t="s">
        <v>8</v>
      </c>
      <c r="C536">
        <f t="shared" si="8"/>
        <v>1323</v>
      </c>
      <c r="D536">
        <v>268968</v>
      </c>
      <c r="E536">
        <v>270290</v>
      </c>
      <c r="F536">
        <v>1</v>
      </c>
      <c r="H536" t="s">
        <v>409</v>
      </c>
    </row>
    <row r="537" spans="1:8" x14ac:dyDescent="0.25">
      <c r="A537" t="s">
        <v>10</v>
      </c>
      <c r="B537" t="s">
        <v>637</v>
      </c>
      <c r="C537">
        <f t="shared" si="8"/>
        <v>555</v>
      </c>
      <c r="D537">
        <v>270271</v>
      </c>
      <c r="E537">
        <v>270825</v>
      </c>
      <c r="F537">
        <v>1</v>
      </c>
      <c r="G537">
        <v>934652</v>
      </c>
      <c r="H537" t="s">
        <v>638</v>
      </c>
    </row>
    <row r="538" spans="1:8" x14ac:dyDescent="0.25">
      <c r="A538" t="s">
        <v>8</v>
      </c>
      <c r="C538">
        <f t="shared" si="8"/>
        <v>555</v>
      </c>
      <c r="D538">
        <v>270271</v>
      </c>
      <c r="E538">
        <v>270825</v>
      </c>
      <c r="F538">
        <v>1</v>
      </c>
      <c r="H538" t="s">
        <v>639</v>
      </c>
    </row>
    <row r="539" spans="1:8" x14ac:dyDescent="0.25">
      <c r="A539" t="s">
        <v>10</v>
      </c>
      <c r="B539" t="s">
        <v>640</v>
      </c>
      <c r="C539">
        <f t="shared" si="8"/>
        <v>813</v>
      </c>
      <c r="D539">
        <v>270868</v>
      </c>
      <c r="E539">
        <v>271680</v>
      </c>
      <c r="F539">
        <v>1</v>
      </c>
      <c r="G539">
        <v>934668</v>
      </c>
      <c r="H539" t="s">
        <v>641</v>
      </c>
    </row>
    <row r="540" spans="1:8" x14ac:dyDescent="0.25">
      <c r="A540" t="s">
        <v>8</v>
      </c>
      <c r="C540">
        <f t="shared" si="8"/>
        <v>813</v>
      </c>
      <c r="D540">
        <v>270868</v>
      </c>
      <c r="E540">
        <v>271680</v>
      </c>
      <c r="F540">
        <v>1</v>
      </c>
      <c r="H540" t="s">
        <v>642</v>
      </c>
    </row>
    <row r="541" spans="1:8" x14ac:dyDescent="0.25">
      <c r="A541" t="s">
        <v>8</v>
      </c>
      <c r="C541">
        <f t="shared" si="8"/>
        <v>318</v>
      </c>
      <c r="D541">
        <v>272042</v>
      </c>
      <c r="E541">
        <v>271725</v>
      </c>
      <c r="F541">
        <v>-1</v>
      </c>
      <c r="H541" t="s">
        <v>643</v>
      </c>
    </row>
    <row r="542" spans="1:8" x14ac:dyDescent="0.25">
      <c r="A542" t="s">
        <v>10</v>
      </c>
      <c r="B542" t="s">
        <v>644</v>
      </c>
      <c r="C542">
        <f t="shared" si="8"/>
        <v>372</v>
      </c>
      <c r="D542">
        <v>272096</v>
      </c>
      <c r="E542">
        <v>271725</v>
      </c>
      <c r="F542">
        <v>-1</v>
      </c>
      <c r="G542">
        <v>934659</v>
      </c>
      <c r="H542" t="s">
        <v>15</v>
      </c>
    </row>
    <row r="543" spans="1:8" x14ac:dyDescent="0.25">
      <c r="A543" t="s">
        <v>10</v>
      </c>
      <c r="B543" t="s">
        <v>645</v>
      </c>
      <c r="C543">
        <f t="shared" si="8"/>
        <v>447</v>
      </c>
      <c r="D543">
        <v>272399</v>
      </c>
      <c r="E543">
        <v>272845</v>
      </c>
      <c r="F543">
        <v>1</v>
      </c>
      <c r="G543">
        <v>934656</v>
      </c>
      <c r="H543" t="s">
        <v>646</v>
      </c>
    </row>
    <row r="544" spans="1:8" x14ac:dyDescent="0.25">
      <c r="A544" t="s">
        <v>8</v>
      </c>
      <c r="C544">
        <f t="shared" si="8"/>
        <v>447</v>
      </c>
      <c r="D544">
        <v>272399</v>
      </c>
      <c r="E544">
        <v>272845</v>
      </c>
      <c r="F544">
        <v>1</v>
      </c>
      <c r="H544" t="s">
        <v>647</v>
      </c>
    </row>
    <row r="545" spans="1:8" x14ac:dyDescent="0.25">
      <c r="A545" t="s">
        <v>10</v>
      </c>
      <c r="B545" t="s">
        <v>648</v>
      </c>
      <c r="C545">
        <f t="shared" si="8"/>
        <v>393</v>
      </c>
      <c r="D545">
        <v>272865</v>
      </c>
      <c r="E545">
        <v>273257</v>
      </c>
      <c r="F545">
        <v>1</v>
      </c>
      <c r="G545">
        <v>934684</v>
      </c>
      <c r="H545" t="s">
        <v>649</v>
      </c>
    </row>
    <row r="546" spans="1:8" x14ac:dyDescent="0.25">
      <c r="A546" t="s">
        <v>8</v>
      </c>
      <c r="C546">
        <f t="shared" si="8"/>
        <v>393</v>
      </c>
      <c r="D546">
        <v>272865</v>
      </c>
      <c r="E546">
        <v>273257</v>
      </c>
      <c r="F546">
        <v>1</v>
      </c>
      <c r="H546" t="s">
        <v>650</v>
      </c>
    </row>
    <row r="547" spans="1:8" x14ac:dyDescent="0.25">
      <c r="A547" t="s">
        <v>8</v>
      </c>
      <c r="C547">
        <f t="shared" si="8"/>
        <v>183</v>
      </c>
      <c r="D547">
        <v>273633</v>
      </c>
      <c r="E547">
        <v>273815</v>
      </c>
      <c r="F547">
        <v>1</v>
      </c>
      <c r="H547" t="s">
        <v>46</v>
      </c>
    </row>
    <row r="548" spans="1:8" x14ac:dyDescent="0.25">
      <c r="A548" t="s">
        <v>10</v>
      </c>
      <c r="B548" t="s">
        <v>651</v>
      </c>
      <c r="C548">
        <f t="shared" si="8"/>
        <v>366</v>
      </c>
      <c r="D548">
        <v>273944</v>
      </c>
      <c r="E548">
        <v>274309</v>
      </c>
      <c r="F548">
        <v>1</v>
      </c>
      <c r="G548">
        <v>934666</v>
      </c>
      <c r="H548" t="s">
        <v>15</v>
      </c>
    </row>
    <row r="549" spans="1:8" x14ac:dyDescent="0.25">
      <c r="A549" t="s">
        <v>8</v>
      </c>
      <c r="C549">
        <f t="shared" si="8"/>
        <v>339</v>
      </c>
      <c r="D549">
        <v>273971</v>
      </c>
      <c r="E549">
        <v>274309</v>
      </c>
      <c r="F549">
        <v>1</v>
      </c>
      <c r="H549" t="s">
        <v>357</v>
      </c>
    </row>
    <row r="550" spans="1:8" x14ac:dyDescent="0.25">
      <c r="A550" t="s">
        <v>10</v>
      </c>
      <c r="B550" t="s">
        <v>652</v>
      </c>
      <c r="C550">
        <f t="shared" si="8"/>
        <v>1437</v>
      </c>
      <c r="D550">
        <v>274499</v>
      </c>
      <c r="E550">
        <v>275935</v>
      </c>
      <c r="F550">
        <v>1</v>
      </c>
      <c r="G550">
        <v>934676</v>
      </c>
      <c r="H550" t="s">
        <v>574</v>
      </c>
    </row>
    <row r="551" spans="1:8" x14ac:dyDescent="0.25">
      <c r="A551" t="s">
        <v>8</v>
      </c>
      <c r="C551">
        <f t="shared" si="8"/>
        <v>1437</v>
      </c>
      <c r="D551">
        <v>274499</v>
      </c>
      <c r="E551">
        <v>275935</v>
      </c>
      <c r="F551">
        <v>1</v>
      </c>
      <c r="H551" t="s">
        <v>653</v>
      </c>
    </row>
    <row r="552" spans="1:8" x14ac:dyDescent="0.25">
      <c r="A552" t="s">
        <v>10</v>
      </c>
      <c r="B552" t="s">
        <v>654</v>
      </c>
      <c r="C552">
        <f t="shared" si="8"/>
        <v>240</v>
      </c>
      <c r="D552">
        <v>275987</v>
      </c>
      <c r="E552">
        <v>276226</v>
      </c>
      <c r="F552">
        <v>1</v>
      </c>
      <c r="G552">
        <v>934690</v>
      </c>
      <c r="H552" t="s">
        <v>15</v>
      </c>
    </row>
    <row r="553" spans="1:8" x14ac:dyDescent="0.25">
      <c r="A553" t="s">
        <v>8</v>
      </c>
      <c r="C553">
        <f t="shared" si="8"/>
        <v>240</v>
      </c>
      <c r="D553">
        <v>275987</v>
      </c>
      <c r="E553">
        <v>276226</v>
      </c>
      <c r="F553">
        <v>1</v>
      </c>
      <c r="H553" t="s">
        <v>655</v>
      </c>
    </row>
    <row r="554" spans="1:8" x14ac:dyDescent="0.25">
      <c r="A554" t="s">
        <v>10</v>
      </c>
      <c r="B554" t="s">
        <v>656</v>
      </c>
      <c r="C554">
        <f t="shared" si="8"/>
        <v>315</v>
      </c>
      <c r="D554">
        <v>276356</v>
      </c>
      <c r="E554">
        <v>276670</v>
      </c>
      <c r="F554">
        <v>1</v>
      </c>
      <c r="G554">
        <v>934677</v>
      </c>
      <c r="H554" t="s">
        <v>657</v>
      </c>
    </row>
    <row r="555" spans="1:8" x14ac:dyDescent="0.25">
      <c r="A555" t="s">
        <v>8</v>
      </c>
      <c r="C555">
        <f t="shared" si="8"/>
        <v>315</v>
      </c>
      <c r="D555">
        <v>276356</v>
      </c>
      <c r="E555">
        <v>276670</v>
      </c>
      <c r="F555">
        <v>1</v>
      </c>
      <c r="H555" t="s">
        <v>539</v>
      </c>
    </row>
    <row r="556" spans="1:8" x14ac:dyDescent="0.25">
      <c r="A556" t="s">
        <v>10</v>
      </c>
      <c r="B556" t="s">
        <v>658</v>
      </c>
      <c r="C556">
        <f t="shared" si="8"/>
        <v>1980</v>
      </c>
      <c r="D556">
        <v>276788</v>
      </c>
      <c r="E556">
        <v>278767</v>
      </c>
      <c r="F556">
        <v>1</v>
      </c>
      <c r="G556">
        <v>934694</v>
      </c>
      <c r="H556" t="s">
        <v>659</v>
      </c>
    </row>
    <row r="557" spans="1:8" x14ac:dyDescent="0.25">
      <c r="A557" t="s">
        <v>8</v>
      </c>
      <c r="C557">
        <f t="shared" si="8"/>
        <v>1974</v>
      </c>
      <c r="D557">
        <v>276794</v>
      </c>
      <c r="E557">
        <v>278767</v>
      </c>
      <c r="F557">
        <v>1</v>
      </c>
      <c r="H557" t="s">
        <v>660</v>
      </c>
    </row>
    <row r="558" spans="1:8" x14ac:dyDescent="0.25">
      <c r="A558" t="s">
        <v>10</v>
      </c>
      <c r="B558" t="s">
        <v>661</v>
      </c>
      <c r="C558">
        <f t="shared" si="8"/>
        <v>315</v>
      </c>
      <c r="D558">
        <v>278777</v>
      </c>
      <c r="E558">
        <v>279091</v>
      </c>
      <c r="F558">
        <v>1</v>
      </c>
      <c r="G558">
        <v>934696</v>
      </c>
      <c r="H558" t="s">
        <v>662</v>
      </c>
    </row>
    <row r="559" spans="1:8" x14ac:dyDescent="0.25">
      <c r="A559" t="s">
        <v>8</v>
      </c>
      <c r="C559">
        <f t="shared" si="8"/>
        <v>315</v>
      </c>
      <c r="D559">
        <v>278777</v>
      </c>
      <c r="E559">
        <v>279091</v>
      </c>
      <c r="F559">
        <v>1</v>
      </c>
      <c r="H559" t="s">
        <v>538</v>
      </c>
    </row>
    <row r="560" spans="1:8" x14ac:dyDescent="0.25">
      <c r="A560" t="s">
        <v>10</v>
      </c>
      <c r="B560" t="s">
        <v>663</v>
      </c>
      <c r="C560">
        <f t="shared" si="8"/>
        <v>507</v>
      </c>
      <c r="D560">
        <v>279110</v>
      </c>
      <c r="E560">
        <v>279616</v>
      </c>
      <c r="F560">
        <v>1</v>
      </c>
      <c r="G560">
        <v>934682</v>
      </c>
      <c r="H560" t="s">
        <v>15</v>
      </c>
    </row>
    <row r="561" spans="1:8" x14ac:dyDescent="0.25">
      <c r="A561" t="s">
        <v>8</v>
      </c>
      <c r="C561">
        <f t="shared" si="8"/>
        <v>507</v>
      </c>
      <c r="D561">
        <v>279110</v>
      </c>
      <c r="E561">
        <v>279616</v>
      </c>
      <c r="F561">
        <v>1</v>
      </c>
      <c r="H561" t="s">
        <v>664</v>
      </c>
    </row>
    <row r="562" spans="1:8" x14ac:dyDescent="0.25">
      <c r="A562" t="s">
        <v>10</v>
      </c>
      <c r="B562" t="s">
        <v>665</v>
      </c>
      <c r="C562">
        <f t="shared" si="8"/>
        <v>1347</v>
      </c>
      <c r="D562">
        <v>279696</v>
      </c>
      <c r="E562">
        <v>281042</v>
      </c>
      <c r="F562">
        <v>1</v>
      </c>
      <c r="G562">
        <v>934687</v>
      </c>
      <c r="H562" t="s">
        <v>666</v>
      </c>
    </row>
    <row r="563" spans="1:8" x14ac:dyDescent="0.25">
      <c r="A563" t="s">
        <v>8</v>
      </c>
      <c r="C563">
        <f t="shared" si="8"/>
        <v>1347</v>
      </c>
      <c r="D563">
        <v>279696</v>
      </c>
      <c r="E563">
        <v>281042</v>
      </c>
      <c r="F563">
        <v>1</v>
      </c>
      <c r="H563" t="s">
        <v>540</v>
      </c>
    </row>
    <row r="564" spans="1:8" x14ac:dyDescent="0.25">
      <c r="A564" t="s">
        <v>10</v>
      </c>
      <c r="B564" t="s">
        <v>667</v>
      </c>
      <c r="C564">
        <f t="shared" si="8"/>
        <v>177</v>
      </c>
      <c r="D564">
        <v>281424</v>
      </c>
      <c r="E564">
        <v>281600</v>
      </c>
      <c r="F564">
        <v>1</v>
      </c>
      <c r="G564">
        <v>934700</v>
      </c>
      <c r="H564" t="s">
        <v>15</v>
      </c>
    </row>
    <row r="565" spans="1:8" x14ac:dyDescent="0.25">
      <c r="A565" t="s">
        <v>8</v>
      </c>
      <c r="C565">
        <f t="shared" si="8"/>
        <v>177</v>
      </c>
      <c r="D565">
        <v>281424</v>
      </c>
      <c r="E565">
        <v>281600</v>
      </c>
      <c r="F565">
        <v>1</v>
      </c>
      <c r="H565" t="s">
        <v>668</v>
      </c>
    </row>
    <row r="566" spans="1:8" x14ac:dyDescent="0.25">
      <c r="A566" t="s">
        <v>10</v>
      </c>
      <c r="B566" t="s">
        <v>669</v>
      </c>
      <c r="C566">
        <f t="shared" si="8"/>
        <v>2214</v>
      </c>
      <c r="D566">
        <v>282002</v>
      </c>
      <c r="E566">
        <v>284215</v>
      </c>
      <c r="F566">
        <v>1</v>
      </c>
      <c r="G566">
        <v>934686</v>
      </c>
      <c r="H566" t="s">
        <v>670</v>
      </c>
    </row>
    <row r="567" spans="1:8" x14ac:dyDescent="0.25">
      <c r="A567" t="s">
        <v>8</v>
      </c>
      <c r="C567">
        <f t="shared" si="8"/>
        <v>2214</v>
      </c>
      <c r="D567">
        <v>282002</v>
      </c>
      <c r="E567">
        <v>284215</v>
      </c>
      <c r="F567">
        <v>1</v>
      </c>
      <c r="H567" t="s">
        <v>671</v>
      </c>
    </row>
    <row r="568" spans="1:8" x14ac:dyDescent="0.25">
      <c r="A568" t="s">
        <v>10</v>
      </c>
      <c r="B568" t="s">
        <v>672</v>
      </c>
      <c r="C568">
        <f t="shared" si="8"/>
        <v>477</v>
      </c>
      <c r="D568">
        <v>284913</v>
      </c>
      <c r="E568">
        <v>284437</v>
      </c>
      <c r="F568">
        <v>-1</v>
      </c>
      <c r="G568">
        <v>934692</v>
      </c>
      <c r="H568" t="s">
        <v>673</v>
      </c>
    </row>
    <row r="569" spans="1:8" x14ac:dyDescent="0.25">
      <c r="A569" t="s">
        <v>8</v>
      </c>
      <c r="C569">
        <f t="shared" si="8"/>
        <v>477</v>
      </c>
      <c r="D569">
        <v>284913</v>
      </c>
      <c r="E569">
        <v>284437</v>
      </c>
      <c r="F569">
        <v>-1</v>
      </c>
      <c r="H569" t="s">
        <v>674</v>
      </c>
    </row>
    <row r="570" spans="1:8" x14ac:dyDescent="0.25">
      <c r="A570" t="s">
        <v>10</v>
      </c>
      <c r="B570" t="s">
        <v>675</v>
      </c>
      <c r="C570">
        <f t="shared" si="8"/>
        <v>3237</v>
      </c>
      <c r="D570">
        <v>285103</v>
      </c>
      <c r="E570">
        <v>288339</v>
      </c>
      <c r="F570">
        <v>1</v>
      </c>
      <c r="G570">
        <v>934705</v>
      </c>
      <c r="H570" t="s">
        <v>676</v>
      </c>
    </row>
    <row r="571" spans="1:8" x14ac:dyDescent="0.25">
      <c r="A571" t="s">
        <v>8</v>
      </c>
      <c r="C571">
        <f t="shared" si="8"/>
        <v>3204</v>
      </c>
      <c r="D571">
        <v>285136</v>
      </c>
      <c r="E571">
        <v>288339</v>
      </c>
      <c r="F571">
        <v>1</v>
      </c>
      <c r="H571" t="s">
        <v>677</v>
      </c>
    </row>
    <row r="572" spans="1:8" x14ac:dyDescent="0.25">
      <c r="A572" t="s">
        <v>8</v>
      </c>
      <c r="C572">
        <f t="shared" si="8"/>
        <v>126</v>
      </c>
      <c r="D572">
        <v>288983</v>
      </c>
      <c r="E572">
        <v>289108</v>
      </c>
      <c r="F572">
        <v>1</v>
      </c>
      <c r="H572" t="s">
        <v>678</v>
      </c>
    </row>
    <row r="573" spans="1:8" x14ac:dyDescent="0.25">
      <c r="A573" t="s">
        <v>10</v>
      </c>
      <c r="B573" t="s">
        <v>679</v>
      </c>
      <c r="C573">
        <f t="shared" si="8"/>
        <v>630</v>
      </c>
      <c r="D573">
        <v>290112</v>
      </c>
      <c r="E573">
        <v>289483</v>
      </c>
      <c r="F573">
        <v>-1</v>
      </c>
      <c r="G573">
        <v>934703</v>
      </c>
      <c r="H573" t="s">
        <v>680</v>
      </c>
    </row>
    <row r="574" spans="1:8" x14ac:dyDescent="0.25">
      <c r="A574" t="s">
        <v>8</v>
      </c>
      <c r="C574">
        <f t="shared" si="8"/>
        <v>630</v>
      </c>
      <c r="D574">
        <v>290112</v>
      </c>
      <c r="E574">
        <v>289483</v>
      </c>
      <c r="F574">
        <v>-1</v>
      </c>
      <c r="H574" t="s">
        <v>681</v>
      </c>
    </row>
    <row r="575" spans="1:8" x14ac:dyDescent="0.25">
      <c r="A575" t="s">
        <v>10</v>
      </c>
      <c r="B575" t="s">
        <v>682</v>
      </c>
      <c r="C575">
        <f t="shared" si="8"/>
        <v>1002</v>
      </c>
      <c r="D575">
        <v>291123</v>
      </c>
      <c r="E575">
        <v>290122</v>
      </c>
      <c r="F575">
        <v>-1</v>
      </c>
      <c r="G575">
        <v>934712</v>
      </c>
      <c r="H575" t="s">
        <v>683</v>
      </c>
    </row>
    <row r="576" spans="1:8" x14ac:dyDescent="0.25">
      <c r="A576" t="s">
        <v>8</v>
      </c>
      <c r="C576">
        <f t="shared" si="8"/>
        <v>1002</v>
      </c>
      <c r="D576">
        <v>291123</v>
      </c>
      <c r="E576">
        <v>290122</v>
      </c>
      <c r="F576">
        <v>-1</v>
      </c>
      <c r="H576" t="s">
        <v>684</v>
      </c>
    </row>
    <row r="577" spans="1:8" x14ac:dyDescent="0.25">
      <c r="A577" t="s">
        <v>10</v>
      </c>
      <c r="B577" t="s">
        <v>685</v>
      </c>
      <c r="C577">
        <f t="shared" si="8"/>
        <v>642</v>
      </c>
      <c r="D577">
        <v>291795</v>
      </c>
      <c r="E577">
        <v>291154</v>
      </c>
      <c r="F577">
        <v>-1</v>
      </c>
      <c r="G577">
        <v>934706</v>
      </c>
      <c r="H577" t="s">
        <v>15</v>
      </c>
    </row>
    <row r="578" spans="1:8" x14ac:dyDescent="0.25">
      <c r="A578" t="s">
        <v>8</v>
      </c>
      <c r="C578">
        <f t="shared" si="8"/>
        <v>642</v>
      </c>
      <c r="D578">
        <v>291795</v>
      </c>
      <c r="E578">
        <v>291154</v>
      </c>
      <c r="F578">
        <v>-1</v>
      </c>
      <c r="H578" t="s">
        <v>686</v>
      </c>
    </row>
    <row r="579" spans="1:8" x14ac:dyDescent="0.25">
      <c r="A579" t="s">
        <v>10</v>
      </c>
      <c r="B579" t="s">
        <v>687</v>
      </c>
      <c r="C579">
        <f t="shared" ref="C579:C642" si="9">ABS(E579-D579)+1</f>
        <v>816</v>
      </c>
      <c r="D579">
        <v>292629</v>
      </c>
      <c r="E579">
        <v>291814</v>
      </c>
      <c r="F579">
        <v>-1</v>
      </c>
      <c r="G579">
        <v>934713</v>
      </c>
      <c r="H579" t="s">
        <v>688</v>
      </c>
    </row>
    <row r="580" spans="1:8" x14ac:dyDescent="0.25">
      <c r="A580" t="s">
        <v>8</v>
      </c>
      <c r="C580">
        <f t="shared" si="9"/>
        <v>816</v>
      </c>
      <c r="D580">
        <v>292629</v>
      </c>
      <c r="E580">
        <v>291814</v>
      </c>
      <c r="F580">
        <v>-1</v>
      </c>
      <c r="H580" t="s">
        <v>689</v>
      </c>
    </row>
    <row r="581" spans="1:8" x14ac:dyDescent="0.25">
      <c r="A581" t="s">
        <v>10</v>
      </c>
      <c r="B581" t="s">
        <v>156</v>
      </c>
      <c r="C581">
        <f t="shared" si="9"/>
        <v>435</v>
      </c>
      <c r="D581">
        <v>292900</v>
      </c>
      <c r="E581">
        <v>293334</v>
      </c>
      <c r="F581">
        <v>1</v>
      </c>
      <c r="G581">
        <v>934720</v>
      </c>
      <c r="H581" t="s">
        <v>157</v>
      </c>
    </row>
    <row r="582" spans="1:8" x14ac:dyDescent="0.25">
      <c r="A582" t="s">
        <v>8</v>
      </c>
      <c r="C582">
        <f t="shared" si="9"/>
        <v>435</v>
      </c>
      <c r="D582">
        <v>292900</v>
      </c>
      <c r="E582">
        <v>293334</v>
      </c>
      <c r="F582">
        <v>1</v>
      </c>
      <c r="H582" t="s">
        <v>690</v>
      </c>
    </row>
    <row r="583" spans="1:8" x14ac:dyDescent="0.25">
      <c r="A583" t="s">
        <v>10</v>
      </c>
      <c r="B583" t="s">
        <v>691</v>
      </c>
      <c r="C583">
        <f t="shared" si="9"/>
        <v>1191</v>
      </c>
      <c r="D583">
        <v>293346</v>
      </c>
      <c r="E583">
        <v>294536</v>
      </c>
      <c r="F583">
        <v>1</v>
      </c>
      <c r="G583">
        <v>934711</v>
      </c>
      <c r="H583" t="s">
        <v>692</v>
      </c>
    </row>
    <row r="584" spans="1:8" x14ac:dyDescent="0.25">
      <c r="A584" t="s">
        <v>8</v>
      </c>
      <c r="C584">
        <f t="shared" si="9"/>
        <v>1191</v>
      </c>
      <c r="D584">
        <v>293346</v>
      </c>
      <c r="E584">
        <v>294536</v>
      </c>
      <c r="F584">
        <v>1</v>
      </c>
      <c r="H584" t="s">
        <v>693</v>
      </c>
    </row>
    <row r="585" spans="1:8" x14ac:dyDescent="0.25">
      <c r="A585" t="s">
        <v>10</v>
      </c>
      <c r="B585" t="s">
        <v>156</v>
      </c>
      <c r="C585">
        <f t="shared" si="9"/>
        <v>492</v>
      </c>
      <c r="D585">
        <v>294547</v>
      </c>
      <c r="E585">
        <v>295038</v>
      </c>
      <c r="F585">
        <v>1</v>
      </c>
      <c r="G585">
        <v>934726</v>
      </c>
      <c r="H585" t="s">
        <v>148</v>
      </c>
    </row>
    <row r="586" spans="1:8" x14ac:dyDescent="0.25">
      <c r="A586" t="s">
        <v>8</v>
      </c>
      <c r="C586">
        <f t="shared" si="9"/>
        <v>492</v>
      </c>
      <c r="D586">
        <v>294547</v>
      </c>
      <c r="E586">
        <v>295038</v>
      </c>
      <c r="F586">
        <v>1</v>
      </c>
      <c r="H586" t="s">
        <v>694</v>
      </c>
    </row>
    <row r="587" spans="1:8" x14ac:dyDescent="0.25">
      <c r="A587" t="s">
        <v>10</v>
      </c>
      <c r="B587" t="s">
        <v>156</v>
      </c>
      <c r="C587">
        <f t="shared" si="9"/>
        <v>780</v>
      </c>
      <c r="D587">
        <v>295053</v>
      </c>
      <c r="E587">
        <v>295832</v>
      </c>
      <c r="F587">
        <v>1</v>
      </c>
      <c r="G587">
        <v>934729</v>
      </c>
      <c r="H587" t="s">
        <v>151</v>
      </c>
    </row>
    <row r="588" spans="1:8" x14ac:dyDescent="0.25">
      <c r="A588" t="s">
        <v>8</v>
      </c>
      <c r="C588">
        <f t="shared" si="9"/>
        <v>780</v>
      </c>
      <c r="D588">
        <v>295053</v>
      </c>
      <c r="E588">
        <v>295832</v>
      </c>
      <c r="F588">
        <v>1</v>
      </c>
      <c r="H588" t="s">
        <v>695</v>
      </c>
    </row>
    <row r="589" spans="1:8" x14ac:dyDescent="0.25">
      <c r="A589" t="s">
        <v>10</v>
      </c>
      <c r="B589" t="s">
        <v>156</v>
      </c>
      <c r="C589">
        <f t="shared" si="9"/>
        <v>819</v>
      </c>
      <c r="D589">
        <v>295819</v>
      </c>
      <c r="E589">
        <v>296637</v>
      </c>
      <c r="F589">
        <v>1</v>
      </c>
      <c r="G589">
        <v>934723</v>
      </c>
      <c r="H589" t="s">
        <v>154</v>
      </c>
    </row>
    <row r="590" spans="1:8" x14ac:dyDescent="0.25">
      <c r="A590" t="s">
        <v>8</v>
      </c>
      <c r="C590">
        <f t="shared" si="9"/>
        <v>819</v>
      </c>
      <c r="D590">
        <v>295819</v>
      </c>
      <c r="E590">
        <v>296637</v>
      </c>
      <c r="F590">
        <v>1</v>
      </c>
      <c r="H590" t="s">
        <v>696</v>
      </c>
    </row>
    <row r="591" spans="1:8" x14ac:dyDescent="0.25">
      <c r="A591" t="s">
        <v>10</v>
      </c>
      <c r="B591" t="s">
        <v>697</v>
      </c>
      <c r="C591">
        <f t="shared" si="9"/>
        <v>294</v>
      </c>
      <c r="D591">
        <v>296637</v>
      </c>
      <c r="E591">
        <v>296930</v>
      </c>
      <c r="F591">
        <v>1</v>
      </c>
      <c r="G591">
        <v>934717</v>
      </c>
      <c r="H591" t="s">
        <v>698</v>
      </c>
    </row>
    <row r="592" spans="1:8" x14ac:dyDescent="0.25">
      <c r="A592" t="s">
        <v>8</v>
      </c>
      <c r="C592">
        <f t="shared" si="9"/>
        <v>267</v>
      </c>
      <c r="D592">
        <v>296664</v>
      </c>
      <c r="E592">
        <v>296930</v>
      </c>
      <c r="F592">
        <v>1</v>
      </c>
      <c r="H592" t="s">
        <v>699</v>
      </c>
    </row>
    <row r="593" spans="1:8" x14ac:dyDescent="0.25">
      <c r="A593" t="s">
        <v>10</v>
      </c>
      <c r="B593" t="s">
        <v>700</v>
      </c>
      <c r="C593">
        <f t="shared" si="9"/>
        <v>1902</v>
      </c>
      <c r="D593">
        <v>296952</v>
      </c>
      <c r="E593">
        <v>298853</v>
      </c>
      <c r="F593">
        <v>1</v>
      </c>
      <c r="G593">
        <v>934735</v>
      </c>
      <c r="H593" t="s">
        <v>15</v>
      </c>
    </row>
    <row r="594" spans="1:8" x14ac:dyDescent="0.25">
      <c r="A594" t="s">
        <v>8</v>
      </c>
      <c r="C594">
        <f t="shared" si="9"/>
        <v>1902</v>
      </c>
      <c r="D594">
        <v>296952</v>
      </c>
      <c r="E594">
        <v>298853</v>
      </c>
      <c r="F594">
        <v>1</v>
      </c>
      <c r="H594" t="s">
        <v>701</v>
      </c>
    </row>
    <row r="595" spans="1:8" x14ac:dyDescent="0.25">
      <c r="A595" t="s">
        <v>10</v>
      </c>
      <c r="B595" t="s">
        <v>702</v>
      </c>
      <c r="C595">
        <f t="shared" si="9"/>
        <v>1068</v>
      </c>
      <c r="D595">
        <v>298847</v>
      </c>
      <c r="E595">
        <v>299914</v>
      </c>
      <c r="F595">
        <v>1</v>
      </c>
      <c r="G595">
        <v>934722</v>
      </c>
      <c r="H595" t="s">
        <v>703</v>
      </c>
    </row>
    <row r="596" spans="1:8" x14ac:dyDescent="0.25">
      <c r="A596" t="s">
        <v>8</v>
      </c>
      <c r="C596">
        <f t="shared" si="9"/>
        <v>1002</v>
      </c>
      <c r="D596">
        <v>298913</v>
      </c>
      <c r="E596">
        <v>299914</v>
      </c>
      <c r="F596">
        <v>1</v>
      </c>
      <c r="H596" t="s">
        <v>704</v>
      </c>
    </row>
    <row r="597" spans="1:8" x14ac:dyDescent="0.25">
      <c r="A597" t="s">
        <v>8</v>
      </c>
      <c r="C597">
        <f t="shared" si="9"/>
        <v>207</v>
      </c>
      <c r="D597">
        <v>300349</v>
      </c>
      <c r="E597">
        <v>300143</v>
      </c>
      <c r="F597">
        <v>-1</v>
      </c>
      <c r="H597" t="s">
        <v>705</v>
      </c>
    </row>
    <row r="598" spans="1:8" x14ac:dyDescent="0.25">
      <c r="A598" t="s">
        <v>10</v>
      </c>
      <c r="B598" t="s">
        <v>706</v>
      </c>
      <c r="C598">
        <f t="shared" si="9"/>
        <v>243</v>
      </c>
      <c r="D598">
        <v>300602</v>
      </c>
      <c r="E598">
        <v>300360</v>
      </c>
      <c r="F598">
        <v>-1</v>
      </c>
      <c r="G598">
        <v>934742</v>
      </c>
      <c r="H598" t="s">
        <v>15</v>
      </c>
    </row>
    <row r="599" spans="1:8" x14ac:dyDescent="0.25">
      <c r="A599" t="s">
        <v>8</v>
      </c>
      <c r="C599">
        <f t="shared" si="9"/>
        <v>243</v>
      </c>
      <c r="D599">
        <v>300602</v>
      </c>
      <c r="E599">
        <v>300360</v>
      </c>
      <c r="F599">
        <v>-1</v>
      </c>
      <c r="H599" t="s">
        <v>707</v>
      </c>
    </row>
    <row r="600" spans="1:8" x14ac:dyDescent="0.25">
      <c r="A600" t="s">
        <v>10</v>
      </c>
      <c r="B600" t="s">
        <v>708</v>
      </c>
      <c r="C600">
        <f t="shared" si="9"/>
        <v>195</v>
      </c>
      <c r="D600">
        <v>300812</v>
      </c>
      <c r="E600">
        <v>300618</v>
      </c>
      <c r="F600">
        <v>-1</v>
      </c>
      <c r="G600">
        <v>934732</v>
      </c>
      <c r="H600" t="s">
        <v>321</v>
      </c>
    </row>
    <row r="601" spans="1:8" x14ac:dyDescent="0.25">
      <c r="A601" t="s">
        <v>8</v>
      </c>
      <c r="C601">
        <f t="shared" si="9"/>
        <v>195</v>
      </c>
      <c r="D601">
        <v>300812</v>
      </c>
      <c r="E601">
        <v>300618</v>
      </c>
      <c r="F601">
        <v>-1</v>
      </c>
      <c r="H601" t="s">
        <v>709</v>
      </c>
    </row>
    <row r="602" spans="1:8" x14ac:dyDescent="0.25">
      <c r="A602" t="s">
        <v>10</v>
      </c>
      <c r="B602" t="s">
        <v>710</v>
      </c>
      <c r="C602">
        <f t="shared" si="9"/>
        <v>951</v>
      </c>
      <c r="D602">
        <v>300978</v>
      </c>
      <c r="E602">
        <v>301928</v>
      </c>
      <c r="F602">
        <v>1</v>
      </c>
      <c r="G602">
        <v>934733</v>
      </c>
      <c r="H602" t="s">
        <v>711</v>
      </c>
    </row>
    <row r="603" spans="1:8" x14ac:dyDescent="0.25">
      <c r="A603" t="s">
        <v>8</v>
      </c>
      <c r="C603">
        <f t="shared" si="9"/>
        <v>951</v>
      </c>
      <c r="D603">
        <v>300978</v>
      </c>
      <c r="E603">
        <v>301928</v>
      </c>
      <c r="F603">
        <v>1</v>
      </c>
      <c r="H603" t="s">
        <v>712</v>
      </c>
    </row>
    <row r="604" spans="1:8" x14ac:dyDescent="0.25">
      <c r="A604" t="s">
        <v>10</v>
      </c>
      <c r="B604" t="s">
        <v>713</v>
      </c>
      <c r="C604">
        <f t="shared" si="9"/>
        <v>318</v>
      </c>
      <c r="D604">
        <v>301940</v>
      </c>
      <c r="E604">
        <v>302257</v>
      </c>
      <c r="F604">
        <v>1</v>
      </c>
      <c r="G604">
        <v>934757</v>
      </c>
      <c r="H604" t="s">
        <v>714</v>
      </c>
    </row>
    <row r="605" spans="1:8" x14ac:dyDescent="0.25">
      <c r="A605" t="s">
        <v>8</v>
      </c>
      <c r="C605">
        <f t="shared" si="9"/>
        <v>318</v>
      </c>
      <c r="D605">
        <v>301940</v>
      </c>
      <c r="E605">
        <v>302257</v>
      </c>
      <c r="F605">
        <v>1</v>
      </c>
      <c r="H605" t="s">
        <v>715</v>
      </c>
    </row>
    <row r="606" spans="1:8" x14ac:dyDescent="0.25">
      <c r="A606" t="s">
        <v>10</v>
      </c>
      <c r="B606" t="s">
        <v>716</v>
      </c>
      <c r="C606">
        <f t="shared" si="9"/>
        <v>2253</v>
      </c>
      <c r="D606">
        <v>302261</v>
      </c>
      <c r="E606">
        <v>304513</v>
      </c>
      <c r="F606">
        <v>1</v>
      </c>
      <c r="G606">
        <v>934744</v>
      </c>
      <c r="H606" t="s">
        <v>717</v>
      </c>
    </row>
    <row r="607" spans="1:8" x14ac:dyDescent="0.25">
      <c r="A607" t="s">
        <v>8</v>
      </c>
      <c r="C607">
        <f t="shared" si="9"/>
        <v>2253</v>
      </c>
      <c r="D607">
        <v>302261</v>
      </c>
      <c r="E607">
        <v>304513</v>
      </c>
      <c r="F607">
        <v>1</v>
      </c>
      <c r="H607" t="s">
        <v>718</v>
      </c>
    </row>
    <row r="608" spans="1:8" x14ac:dyDescent="0.25">
      <c r="A608" t="s">
        <v>10</v>
      </c>
      <c r="B608" t="s">
        <v>719</v>
      </c>
      <c r="C608">
        <f t="shared" si="9"/>
        <v>981</v>
      </c>
      <c r="D608">
        <v>304515</v>
      </c>
      <c r="E608">
        <v>305495</v>
      </c>
      <c r="F608">
        <v>1</v>
      </c>
      <c r="G608">
        <v>934737</v>
      </c>
      <c r="H608" t="s">
        <v>720</v>
      </c>
    </row>
    <row r="609" spans="1:8" x14ac:dyDescent="0.25">
      <c r="A609" t="s">
        <v>8</v>
      </c>
      <c r="C609">
        <f t="shared" si="9"/>
        <v>981</v>
      </c>
      <c r="D609">
        <v>304515</v>
      </c>
      <c r="E609">
        <v>305495</v>
      </c>
      <c r="F609">
        <v>1</v>
      </c>
      <c r="H609" t="s">
        <v>721</v>
      </c>
    </row>
    <row r="610" spans="1:8" x14ac:dyDescent="0.25">
      <c r="A610" t="s">
        <v>10</v>
      </c>
      <c r="B610" t="s">
        <v>722</v>
      </c>
      <c r="C610">
        <f t="shared" si="9"/>
        <v>2106</v>
      </c>
      <c r="D610">
        <v>306052</v>
      </c>
      <c r="E610">
        <v>308157</v>
      </c>
      <c r="F610">
        <v>1</v>
      </c>
      <c r="G610">
        <v>934751</v>
      </c>
      <c r="H610" t="s">
        <v>723</v>
      </c>
    </row>
    <row r="611" spans="1:8" x14ac:dyDescent="0.25">
      <c r="A611" t="s">
        <v>8</v>
      </c>
      <c r="C611">
        <f t="shared" si="9"/>
        <v>2106</v>
      </c>
      <c r="D611">
        <v>306052</v>
      </c>
      <c r="E611">
        <v>308157</v>
      </c>
      <c r="F611">
        <v>1</v>
      </c>
      <c r="H611" t="s">
        <v>724</v>
      </c>
    </row>
    <row r="612" spans="1:8" x14ac:dyDescent="0.25">
      <c r="A612" t="s">
        <v>10</v>
      </c>
      <c r="B612" t="s">
        <v>725</v>
      </c>
      <c r="C612">
        <f t="shared" si="9"/>
        <v>483</v>
      </c>
      <c r="D612">
        <v>308935</v>
      </c>
      <c r="E612">
        <v>308453</v>
      </c>
      <c r="F612">
        <v>-1</v>
      </c>
      <c r="G612">
        <v>934756</v>
      </c>
      <c r="H612" t="s">
        <v>726</v>
      </c>
    </row>
    <row r="613" spans="1:8" x14ac:dyDescent="0.25">
      <c r="A613" t="s">
        <v>8</v>
      </c>
      <c r="C613">
        <f t="shared" si="9"/>
        <v>483</v>
      </c>
      <c r="D613">
        <v>308935</v>
      </c>
      <c r="E613">
        <v>308453</v>
      </c>
      <c r="F613">
        <v>-1</v>
      </c>
      <c r="H613" t="s">
        <v>727</v>
      </c>
    </row>
    <row r="614" spans="1:8" x14ac:dyDescent="0.25">
      <c r="A614" t="s">
        <v>10</v>
      </c>
      <c r="B614" t="s">
        <v>728</v>
      </c>
      <c r="C614">
        <f t="shared" si="9"/>
        <v>1485</v>
      </c>
      <c r="D614">
        <v>310514</v>
      </c>
      <c r="E614">
        <v>309030</v>
      </c>
      <c r="F614">
        <v>-1</v>
      </c>
      <c r="G614">
        <v>934750</v>
      </c>
      <c r="H614" t="s">
        <v>15</v>
      </c>
    </row>
    <row r="615" spans="1:8" x14ac:dyDescent="0.25">
      <c r="A615" t="s">
        <v>8</v>
      </c>
      <c r="C615">
        <f t="shared" si="9"/>
        <v>1485</v>
      </c>
      <c r="D615">
        <v>310514</v>
      </c>
      <c r="E615">
        <v>309030</v>
      </c>
      <c r="F615">
        <v>-1</v>
      </c>
      <c r="H615" t="s">
        <v>40</v>
      </c>
    </row>
    <row r="616" spans="1:8" x14ac:dyDescent="0.25">
      <c r="A616" t="s">
        <v>10</v>
      </c>
      <c r="B616" t="s">
        <v>729</v>
      </c>
      <c r="C616">
        <f t="shared" si="9"/>
        <v>1608</v>
      </c>
      <c r="D616">
        <v>310667</v>
      </c>
      <c r="E616">
        <v>312274</v>
      </c>
      <c r="F616">
        <v>1</v>
      </c>
      <c r="G616">
        <v>934759</v>
      </c>
      <c r="H616" t="s">
        <v>730</v>
      </c>
    </row>
    <row r="617" spans="1:8" x14ac:dyDescent="0.25">
      <c r="A617" t="s">
        <v>8</v>
      </c>
      <c r="C617">
        <f t="shared" si="9"/>
        <v>1608</v>
      </c>
      <c r="D617">
        <v>310667</v>
      </c>
      <c r="E617">
        <v>312274</v>
      </c>
      <c r="F617">
        <v>1</v>
      </c>
      <c r="H617" t="s">
        <v>731</v>
      </c>
    </row>
    <row r="618" spans="1:8" x14ac:dyDescent="0.25">
      <c r="A618" t="s">
        <v>10</v>
      </c>
      <c r="B618" t="s">
        <v>732</v>
      </c>
      <c r="C618">
        <f t="shared" si="9"/>
        <v>174</v>
      </c>
      <c r="D618">
        <v>312433</v>
      </c>
      <c r="E618">
        <v>312606</v>
      </c>
      <c r="F618">
        <v>1</v>
      </c>
      <c r="G618">
        <v>934763</v>
      </c>
      <c r="H618" t="s">
        <v>15</v>
      </c>
    </row>
    <row r="619" spans="1:8" x14ac:dyDescent="0.25">
      <c r="A619" t="s">
        <v>8</v>
      </c>
      <c r="C619">
        <f t="shared" si="9"/>
        <v>174</v>
      </c>
      <c r="D619">
        <v>312433</v>
      </c>
      <c r="E619">
        <v>312606</v>
      </c>
      <c r="F619">
        <v>1</v>
      </c>
      <c r="H619" t="s">
        <v>733</v>
      </c>
    </row>
    <row r="620" spans="1:8" x14ac:dyDescent="0.25">
      <c r="A620" t="s">
        <v>8</v>
      </c>
      <c r="C620">
        <f t="shared" si="9"/>
        <v>162</v>
      </c>
      <c r="D620">
        <v>312760</v>
      </c>
      <c r="E620">
        <v>312599</v>
      </c>
      <c r="F620">
        <v>-1</v>
      </c>
      <c r="H620" t="s">
        <v>46</v>
      </c>
    </row>
    <row r="621" spans="1:8" x14ac:dyDescent="0.25">
      <c r="A621" t="s">
        <v>8</v>
      </c>
      <c r="C621">
        <f t="shared" si="9"/>
        <v>330</v>
      </c>
      <c r="D621">
        <v>313444</v>
      </c>
      <c r="E621">
        <v>313115</v>
      </c>
      <c r="F621">
        <v>-1</v>
      </c>
      <c r="H621" t="s">
        <v>46</v>
      </c>
    </row>
    <row r="622" spans="1:8" x14ac:dyDescent="0.25">
      <c r="A622" t="s">
        <v>10</v>
      </c>
      <c r="B622" t="s">
        <v>734</v>
      </c>
      <c r="C622">
        <f t="shared" si="9"/>
        <v>348</v>
      </c>
      <c r="D622">
        <v>313462</v>
      </c>
      <c r="E622">
        <v>313115</v>
      </c>
      <c r="F622">
        <v>-1</v>
      </c>
      <c r="G622">
        <v>934753</v>
      </c>
      <c r="H622" t="s">
        <v>735</v>
      </c>
    </row>
    <row r="623" spans="1:8" x14ac:dyDescent="0.25">
      <c r="A623" t="s">
        <v>10</v>
      </c>
      <c r="B623" t="s">
        <v>736</v>
      </c>
      <c r="C623">
        <f t="shared" si="9"/>
        <v>963</v>
      </c>
      <c r="D623">
        <v>313695</v>
      </c>
      <c r="E623">
        <v>314657</v>
      </c>
      <c r="F623">
        <v>1</v>
      </c>
      <c r="G623">
        <v>934761</v>
      </c>
      <c r="H623" t="s">
        <v>15</v>
      </c>
    </row>
    <row r="624" spans="1:8" x14ac:dyDescent="0.25">
      <c r="A624" t="s">
        <v>8</v>
      </c>
      <c r="C624">
        <f t="shared" si="9"/>
        <v>963</v>
      </c>
      <c r="D624">
        <v>313695</v>
      </c>
      <c r="E624">
        <v>314657</v>
      </c>
      <c r="F624">
        <v>1</v>
      </c>
      <c r="H624" t="s">
        <v>737</v>
      </c>
    </row>
    <row r="625" spans="1:8" x14ac:dyDescent="0.25">
      <c r="A625" t="s">
        <v>10</v>
      </c>
      <c r="B625" t="s">
        <v>738</v>
      </c>
      <c r="C625">
        <f t="shared" si="9"/>
        <v>1035</v>
      </c>
      <c r="D625">
        <v>314551</v>
      </c>
      <c r="E625">
        <v>315585</v>
      </c>
      <c r="F625">
        <v>1</v>
      </c>
      <c r="G625">
        <v>934766</v>
      </c>
      <c r="H625" t="s">
        <v>15</v>
      </c>
    </row>
    <row r="626" spans="1:8" x14ac:dyDescent="0.25">
      <c r="A626" t="s">
        <v>8</v>
      </c>
      <c r="C626">
        <f t="shared" si="9"/>
        <v>846</v>
      </c>
      <c r="D626">
        <v>314740</v>
      </c>
      <c r="E626">
        <v>315585</v>
      </c>
      <c r="F626">
        <v>1</v>
      </c>
      <c r="H626" t="s">
        <v>15</v>
      </c>
    </row>
    <row r="627" spans="1:8" x14ac:dyDescent="0.25">
      <c r="A627" t="s">
        <v>10</v>
      </c>
      <c r="B627" t="s">
        <v>739</v>
      </c>
      <c r="C627">
        <f t="shared" si="9"/>
        <v>1158</v>
      </c>
      <c r="D627">
        <v>315715</v>
      </c>
      <c r="E627">
        <v>316872</v>
      </c>
      <c r="F627">
        <v>1</v>
      </c>
      <c r="G627">
        <v>934782</v>
      </c>
      <c r="H627" t="s">
        <v>15</v>
      </c>
    </row>
    <row r="628" spans="1:8" x14ac:dyDescent="0.25">
      <c r="A628" t="s">
        <v>8</v>
      </c>
      <c r="C628">
        <f t="shared" si="9"/>
        <v>1158</v>
      </c>
      <c r="D628">
        <v>315715</v>
      </c>
      <c r="E628">
        <v>316872</v>
      </c>
      <c r="F628">
        <v>1</v>
      </c>
      <c r="H628" t="s">
        <v>740</v>
      </c>
    </row>
    <row r="629" spans="1:8" x14ac:dyDescent="0.25">
      <c r="A629" t="s">
        <v>10</v>
      </c>
      <c r="B629" t="s">
        <v>741</v>
      </c>
      <c r="C629">
        <f t="shared" si="9"/>
        <v>1410</v>
      </c>
      <c r="D629">
        <v>316869</v>
      </c>
      <c r="E629">
        <v>318278</v>
      </c>
      <c r="F629">
        <v>1</v>
      </c>
      <c r="G629">
        <v>934770</v>
      </c>
      <c r="H629" t="s">
        <v>15</v>
      </c>
    </row>
    <row r="630" spans="1:8" x14ac:dyDescent="0.25">
      <c r="A630" t="s">
        <v>8</v>
      </c>
      <c r="C630">
        <f t="shared" si="9"/>
        <v>1410</v>
      </c>
      <c r="D630">
        <v>316869</v>
      </c>
      <c r="E630">
        <v>318278</v>
      </c>
      <c r="F630">
        <v>1</v>
      </c>
      <c r="H630" t="s">
        <v>742</v>
      </c>
    </row>
    <row r="631" spans="1:8" x14ac:dyDescent="0.25">
      <c r="A631" t="s">
        <v>10</v>
      </c>
      <c r="B631" t="s">
        <v>743</v>
      </c>
      <c r="C631">
        <f t="shared" si="9"/>
        <v>1239</v>
      </c>
      <c r="D631">
        <v>318314</v>
      </c>
      <c r="E631">
        <v>319552</v>
      </c>
      <c r="F631">
        <v>1</v>
      </c>
      <c r="G631">
        <v>934772</v>
      </c>
      <c r="H631" t="s">
        <v>15</v>
      </c>
    </row>
    <row r="632" spans="1:8" x14ac:dyDescent="0.25">
      <c r="A632" t="s">
        <v>8</v>
      </c>
      <c r="C632">
        <f t="shared" si="9"/>
        <v>1239</v>
      </c>
      <c r="D632">
        <v>318314</v>
      </c>
      <c r="E632">
        <v>319552</v>
      </c>
      <c r="F632">
        <v>1</v>
      </c>
      <c r="H632" t="s">
        <v>319</v>
      </c>
    </row>
    <row r="633" spans="1:8" x14ac:dyDescent="0.25">
      <c r="A633" t="s">
        <v>10</v>
      </c>
      <c r="B633" t="s">
        <v>744</v>
      </c>
      <c r="C633">
        <f t="shared" si="9"/>
        <v>606</v>
      </c>
      <c r="D633">
        <v>319581</v>
      </c>
      <c r="E633">
        <v>320186</v>
      </c>
      <c r="F633">
        <v>1</v>
      </c>
      <c r="G633">
        <v>934780</v>
      </c>
      <c r="H633" t="s">
        <v>15</v>
      </c>
    </row>
    <row r="634" spans="1:8" x14ac:dyDescent="0.25">
      <c r="A634" t="s">
        <v>8</v>
      </c>
      <c r="C634">
        <f t="shared" si="9"/>
        <v>606</v>
      </c>
      <c r="D634">
        <v>319581</v>
      </c>
      <c r="E634">
        <v>320186</v>
      </c>
      <c r="F634">
        <v>1</v>
      </c>
      <c r="H634" t="s">
        <v>745</v>
      </c>
    </row>
    <row r="635" spans="1:8" x14ac:dyDescent="0.25">
      <c r="A635" t="s">
        <v>10</v>
      </c>
      <c r="B635" t="s">
        <v>746</v>
      </c>
      <c r="C635">
        <f t="shared" si="9"/>
        <v>870</v>
      </c>
      <c r="D635">
        <v>320264</v>
      </c>
      <c r="E635">
        <v>321133</v>
      </c>
      <c r="F635">
        <v>1</v>
      </c>
      <c r="G635">
        <v>934775</v>
      </c>
      <c r="H635" t="s">
        <v>15</v>
      </c>
    </row>
    <row r="636" spans="1:8" x14ac:dyDescent="0.25">
      <c r="A636" t="s">
        <v>8</v>
      </c>
      <c r="C636">
        <f t="shared" si="9"/>
        <v>870</v>
      </c>
      <c r="D636">
        <v>320264</v>
      </c>
      <c r="E636">
        <v>321133</v>
      </c>
      <c r="F636">
        <v>1</v>
      </c>
      <c r="H636" t="s">
        <v>747</v>
      </c>
    </row>
    <row r="637" spans="1:8" x14ac:dyDescent="0.25">
      <c r="A637" t="s">
        <v>10</v>
      </c>
      <c r="B637" t="s">
        <v>748</v>
      </c>
      <c r="C637">
        <f t="shared" si="9"/>
        <v>594</v>
      </c>
      <c r="D637">
        <v>321134</v>
      </c>
      <c r="E637">
        <v>321727</v>
      </c>
      <c r="F637">
        <v>1</v>
      </c>
      <c r="G637">
        <v>934787</v>
      </c>
      <c r="H637" t="s">
        <v>15</v>
      </c>
    </row>
    <row r="638" spans="1:8" x14ac:dyDescent="0.25">
      <c r="A638" t="s">
        <v>8</v>
      </c>
      <c r="C638">
        <f t="shared" si="9"/>
        <v>594</v>
      </c>
      <c r="D638">
        <v>321134</v>
      </c>
      <c r="E638">
        <v>321727</v>
      </c>
      <c r="F638">
        <v>1</v>
      </c>
      <c r="H638" t="s">
        <v>749</v>
      </c>
    </row>
    <row r="639" spans="1:8" x14ac:dyDescent="0.25">
      <c r="A639" t="s">
        <v>10</v>
      </c>
      <c r="B639" t="s">
        <v>750</v>
      </c>
      <c r="C639">
        <f t="shared" si="9"/>
        <v>1050</v>
      </c>
      <c r="D639">
        <v>321740</v>
      </c>
      <c r="E639">
        <v>322789</v>
      </c>
      <c r="F639">
        <v>1</v>
      </c>
      <c r="G639">
        <v>934796</v>
      </c>
      <c r="H639" t="s">
        <v>751</v>
      </c>
    </row>
    <row r="640" spans="1:8" x14ac:dyDescent="0.25">
      <c r="A640" t="s">
        <v>8</v>
      </c>
      <c r="C640">
        <f t="shared" si="9"/>
        <v>1050</v>
      </c>
      <c r="D640">
        <v>321740</v>
      </c>
      <c r="E640">
        <v>322789</v>
      </c>
      <c r="F640">
        <v>1</v>
      </c>
      <c r="H640" t="s">
        <v>752</v>
      </c>
    </row>
    <row r="641" spans="1:8" x14ac:dyDescent="0.25">
      <c r="A641" t="s">
        <v>10</v>
      </c>
      <c r="B641" t="s">
        <v>753</v>
      </c>
      <c r="C641">
        <f t="shared" si="9"/>
        <v>852</v>
      </c>
      <c r="D641">
        <v>322855</v>
      </c>
      <c r="E641">
        <v>323706</v>
      </c>
      <c r="F641">
        <v>1</v>
      </c>
      <c r="G641">
        <v>934778</v>
      </c>
      <c r="H641" t="s">
        <v>754</v>
      </c>
    </row>
    <row r="642" spans="1:8" x14ac:dyDescent="0.25">
      <c r="A642" t="s">
        <v>8</v>
      </c>
      <c r="C642">
        <f t="shared" si="9"/>
        <v>852</v>
      </c>
      <c r="D642">
        <v>322855</v>
      </c>
      <c r="E642">
        <v>323706</v>
      </c>
      <c r="F642">
        <v>1</v>
      </c>
      <c r="H642" t="s">
        <v>755</v>
      </c>
    </row>
    <row r="643" spans="1:8" x14ac:dyDescent="0.25">
      <c r="A643" t="s">
        <v>8</v>
      </c>
      <c r="C643">
        <f t="shared" ref="C643:C706" si="10">ABS(E643-D643)+1</f>
        <v>324</v>
      </c>
      <c r="D643">
        <v>323905</v>
      </c>
      <c r="E643">
        <v>324228</v>
      </c>
      <c r="F643">
        <v>1</v>
      </c>
      <c r="H643" t="s">
        <v>46</v>
      </c>
    </row>
    <row r="644" spans="1:8" x14ac:dyDescent="0.25">
      <c r="A644" t="s">
        <v>10</v>
      </c>
      <c r="B644" t="s">
        <v>756</v>
      </c>
      <c r="C644">
        <f t="shared" si="10"/>
        <v>450</v>
      </c>
      <c r="D644">
        <v>324231</v>
      </c>
      <c r="E644">
        <v>324680</v>
      </c>
      <c r="F644">
        <v>1</v>
      </c>
      <c r="G644">
        <v>934802</v>
      </c>
      <c r="H644" t="s">
        <v>15</v>
      </c>
    </row>
    <row r="645" spans="1:8" x14ac:dyDescent="0.25">
      <c r="A645" t="s">
        <v>8</v>
      </c>
      <c r="C645">
        <f t="shared" si="10"/>
        <v>450</v>
      </c>
      <c r="D645">
        <v>324231</v>
      </c>
      <c r="E645">
        <v>324680</v>
      </c>
      <c r="F645">
        <v>1</v>
      </c>
      <c r="H645" t="s">
        <v>46</v>
      </c>
    </row>
    <row r="646" spans="1:8" x14ac:dyDescent="0.25">
      <c r="A646" t="s">
        <v>10</v>
      </c>
      <c r="B646" t="s">
        <v>757</v>
      </c>
      <c r="C646">
        <f t="shared" si="10"/>
        <v>159</v>
      </c>
      <c r="D646">
        <v>324751</v>
      </c>
      <c r="E646">
        <v>324909</v>
      </c>
      <c r="F646">
        <v>1</v>
      </c>
      <c r="G646">
        <v>934785</v>
      </c>
      <c r="H646" t="s">
        <v>15</v>
      </c>
    </row>
    <row r="647" spans="1:8" x14ac:dyDescent="0.25">
      <c r="A647" t="s">
        <v>8</v>
      </c>
      <c r="C647">
        <f t="shared" si="10"/>
        <v>159</v>
      </c>
      <c r="D647">
        <v>324751</v>
      </c>
      <c r="E647">
        <v>324909</v>
      </c>
      <c r="F647">
        <v>1</v>
      </c>
      <c r="H647" t="s">
        <v>46</v>
      </c>
    </row>
    <row r="648" spans="1:8" x14ac:dyDescent="0.25">
      <c r="A648" t="s">
        <v>10</v>
      </c>
      <c r="B648" t="s">
        <v>758</v>
      </c>
      <c r="C648">
        <f t="shared" si="10"/>
        <v>1983</v>
      </c>
      <c r="D648">
        <v>325111</v>
      </c>
      <c r="E648">
        <v>327093</v>
      </c>
      <c r="F648">
        <v>1</v>
      </c>
      <c r="G648">
        <v>934786</v>
      </c>
      <c r="H648" t="s">
        <v>759</v>
      </c>
    </row>
    <row r="649" spans="1:8" x14ac:dyDescent="0.25">
      <c r="A649" t="s">
        <v>8</v>
      </c>
      <c r="C649">
        <f t="shared" si="10"/>
        <v>1983</v>
      </c>
      <c r="D649">
        <v>325111</v>
      </c>
      <c r="E649">
        <v>327093</v>
      </c>
      <c r="F649">
        <v>1</v>
      </c>
      <c r="H649" t="s">
        <v>733</v>
      </c>
    </row>
    <row r="650" spans="1:8" x14ac:dyDescent="0.25">
      <c r="A650" t="s">
        <v>10</v>
      </c>
      <c r="B650" t="s">
        <v>760</v>
      </c>
      <c r="C650">
        <f t="shared" si="10"/>
        <v>5304</v>
      </c>
      <c r="D650">
        <v>327393</v>
      </c>
      <c r="E650">
        <v>332696</v>
      </c>
      <c r="F650">
        <v>1</v>
      </c>
      <c r="G650">
        <v>934804</v>
      </c>
      <c r="H650" t="s">
        <v>181</v>
      </c>
    </row>
    <row r="651" spans="1:8" x14ac:dyDescent="0.25">
      <c r="A651" t="s">
        <v>8</v>
      </c>
      <c r="C651">
        <f t="shared" si="10"/>
        <v>5304</v>
      </c>
      <c r="D651">
        <v>327393</v>
      </c>
      <c r="E651">
        <v>332696</v>
      </c>
      <c r="F651">
        <v>1</v>
      </c>
      <c r="H651" t="s">
        <v>761</v>
      </c>
    </row>
    <row r="652" spans="1:8" x14ac:dyDescent="0.25">
      <c r="A652" t="s">
        <v>10</v>
      </c>
      <c r="B652" t="s">
        <v>762</v>
      </c>
      <c r="C652">
        <f t="shared" si="10"/>
        <v>2160</v>
      </c>
      <c r="D652">
        <v>335022</v>
      </c>
      <c r="E652">
        <v>332863</v>
      </c>
      <c r="F652">
        <v>-1</v>
      </c>
      <c r="G652">
        <v>934791</v>
      </c>
      <c r="H652" t="s">
        <v>763</v>
      </c>
    </row>
    <row r="653" spans="1:8" x14ac:dyDescent="0.25">
      <c r="A653" t="s">
        <v>8</v>
      </c>
      <c r="C653">
        <f t="shared" si="10"/>
        <v>2160</v>
      </c>
      <c r="D653">
        <v>335022</v>
      </c>
      <c r="E653">
        <v>332863</v>
      </c>
      <c r="F653">
        <v>-1</v>
      </c>
      <c r="H653" t="s">
        <v>764</v>
      </c>
    </row>
    <row r="654" spans="1:8" x14ac:dyDescent="0.25">
      <c r="A654" t="s">
        <v>10</v>
      </c>
      <c r="B654" t="s">
        <v>765</v>
      </c>
      <c r="C654">
        <f t="shared" si="10"/>
        <v>597</v>
      </c>
      <c r="D654">
        <v>335615</v>
      </c>
      <c r="E654">
        <v>335019</v>
      </c>
      <c r="F654">
        <v>-1</v>
      </c>
      <c r="G654">
        <v>934793</v>
      </c>
      <c r="H654" t="s">
        <v>766</v>
      </c>
    </row>
    <row r="655" spans="1:8" x14ac:dyDescent="0.25">
      <c r="A655" t="s">
        <v>8</v>
      </c>
      <c r="C655">
        <f t="shared" si="10"/>
        <v>597</v>
      </c>
      <c r="D655">
        <v>335615</v>
      </c>
      <c r="E655">
        <v>335019</v>
      </c>
      <c r="F655">
        <v>-1</v>
      </c>
      <c r="H655" t="s">
        <v>767</v>
      </c>
    </row>
    <row r="656" spans="1:8" x14ac:dyDescent="0.25">
      <c r="A656" t="s">
        <v>10</v>
      </c>
      <c r="B656" t="s">
        <v>768</v>
      </c>
      <c r="C656">
        <f t="shared" si="10"/>
        <v>528</v>
      </c>
      <c r="D656">
        <v>335681</v>
      </c>
      <c r="E656">
        <v>336208</v>
      </c>
      <c r="F656">
        <v>1</v>
      </c>
      <c r="G656">
        <v>934808</v>
      </c>
      <c r="H656" t="s">
        <v>15</v>
      </c>
    </row>
    <row r="657" spans="1:8" x14ac:dyDescent="0.25">
      <c r="A657" t="s">
        <v>8</v>
      </c>
      <c r="C657">
        <f t="shared" si="10"/>
        <v>528</v>
      </c>
      <c r="D657">
        <v>335681</v>
      </c>
      <c r="E657">
        <v>336208</v>
      </c>
      <c r="F657">
        <v>1</v>
      </c>
      <c r="H657" t="s">
        <v>769</v>
      </c>
    </row>
    <row r="658" spans="1:8" x14ac:dyDescent="0.25">
      <c r="A658" t="s">
        <v>10</v>
      </c>
      <c r="B658" t="s">
        <v>770</v>
      </c>
      <c r="C658">
        <f t="shared" si="10"/>
        <v>342</v>
      </c>
      <c r="D658">
        <v>336266</v>
      </c>
      <c r="E658">
        <v>336607</v>
      </c>
      <c r="F658">
        <v>1</v>
      </c>
      <c r="G658">
        <v>934797</v>
      </c>
      <c r="H658" t="s">
        <v>15</v>
      </c>
    </row>
    <row r="659" spans="1:8" x14ac:dyDescent="0.25">
      <c r="A659" t="s">
        <v>8</v>
      </c>
      <c r="C659">
        <f t="shared" si="10"/>
        <v>330</v>
      </c>
      <c r="D659">
        <v>336278</v>
      </c>
      <c r="E659">
        <v>336607</v>
      </c>
      <c r="F659">
        <v>1</v>
      </c>
      <c r="H659" t="s">
        <v>771</v>
      </c>
    </row>
    <row r="660" spans="1:8" x14ac:dyDescent="0.25">
      <c r="A660" t="s">
        <v>10</v>
      </c>
      <c r="B660" t="s">
        <v>772</v>
      </c>
      <c r="C660">
        <f t="shared" si="10"/>
        <v>1173</v>
      </c>
      <c r="D660">
        <v>337078</v>
      </c>
      <c r="E660">
        <v>338250</v>
      </c>
      <c r="F660">
        <v>1</v>
      </c>
      <c r="G660">
        <v>934806</v>
      </c>
      <c r="H660" t="s">
        <v>15</v>
      </c>
    </row>
    <row r="661" spans="1:8" x14ac:dyDescent="0.25">
      <c r="A661" t="s">
        <v>8</v>
      </c>
      <c r="C661">
        <f t="shared" si="10"/>
        <v>1158</v>
      </c>
      <c r="D661">
        <v>337093</v>
      </c>
      <c r="E661">
        <v>338250</v>
      </c>
      <c r="F661">
        <v>1</v>
      </c>
      <c r="H661" t="s">
        <v>773</v>
      </c>
    </row>
    <row r="662" spans="1:8" x14ac:dyDescent="0.25">
      <c r="A662" t="s">
        <v>10</v>
      </c>
      <c r="B662" t="s">
        <v>774</v>
      </c>
      <c r="C662">
        <f t="shared" si="10"/>
        <v>1395</v>
      </c>
      <c r="D662">
        <v>338263</v>
      </c>
      <c r="E662">
        <v>339657</v>
      </c>
      <c r="F662">
        <v>1</v>
      </c>
      <c r="G662">
        <v>934807</v>
      </c>
      <c r="H662" t="s">
        <v>15</v>
      </c>
    </row>
    <row r="663" spans="1:8" x14ac:dyDescent="0.25">
      <c r="A663" t="s">
        <v>8</v>
      </c>
      <c r="C663">
        <f t="shared" si="10"/>
        <v>1395</v>
      </c>
      <c r="D663">
        <v>338263</v>
      </c>
      <c r="E663">
        <v>339657</v>
      </c>
      <c r="F663">
        <v>1</v>
      </c>
      <c r="H663" t="s">
        <v>15</v>
      </c>
    </row>
    <row r="664" spans="1:8" x14ac:dyDescent="0.25">
      <c r="A664" t="s">
        <v>10</v>
      </c>
      <c r="B664" t="s">
        <v>775</v>
      </c>
      <c r="C664">
        <f t="shared" si="10"/>
        <v>1425</v>
      </c>
      <c r="D664">
        <v>339733</v>
      </c>
      <c r="E664">
        <v>341157</v>
      </c>
      <c r="F664">
        <v>1</v>
      </c>
      <c r="G664">
        <v>934817</v>
      </c>
      <c r="H664" t="s">
        <v>776</v>
      </c>
    </row>
    <row r="665" spans="1:8" x14ac:dyDescent="0.25">
      <c r="A665" t="s">
        <v>8</v>
      </c>
      <c r="C665">
        <f t="shared" si="10"/>
        <v>1425</v>
      </c>
      <c r="D665">
        <v>339733</v>
      </c>
      <c r="E665">
        <v>341157</v>
      </c>
      <c r="F665">
        <v>1</v>
      </c>
      <c r="H665" t="s">
        <v>777</v>
      </c>
    </row>
    <row r="666" spans="1:8" x14ac:dyDescent="0.25">
      <c r="A666" t="s">
        <v>10</v>
      </c>
      <c r="B666" t="s">
        <v>778</v>
      </c>
      <c r="C666">
        <f t="shared" si="10"/>
        <v>690</v>
      </c>
      <c r="D666">
        <v>341169</v>
      </c>
      <c r="E666">
        <v>341858</v>
      </c>
      <c r="F666">
        <v>1</v>
      </c>
      <c r="G666">
        <v>934805</v>
      </c>
      <c r="H666" t="s">
        <v>184</v>
      </c>
    </row>
    <row r="667" spans="1:8" x14ac:dyDescent="0.25">
      <c r="A667" t="s">
        <v>8</v>
      </c>
      <c r="C667">
        <f t="shared" si="10"/>
        <v>690</v>
      </c>
      <c r="D667">
        <v>341169</v>
      </c>
      <c r="E667">
        <v>341858</v>
      </c>
      <c r="F667">
        <v>1</v>
      </c>
      <c r="H667" t="s">
        <v>779</v>
      </c>
    </row>
    <row r="668" spans="1:8" x14ac:dyDescent="0.25">
      <c r="A668" t="s">
        <v>10</v>
      </c>
      <c r="B668" t="s">
        <v>780</v>
      </c>
      <c r="C668">
        <f t="shared" si="10"/>
        <v>1017</v>
      </c>
      <c r="D668">
        <v>341956</v>
      </c>
      <c r="E668">
        <v>342972</v>
      </c>
      <c r="F668">
        <v>1</v>
      </c>
      <c r="G668">
        <v>934810</v>
      </c>
      <c r="H668" t="s">
        <v>781</v>
      </c>
    </row>
    <row r="669" spans="1:8" x14ac:dyDescent="0.25">
      <c r="A669" t="s">
        <v>8</v>
      </c>
      <c r="C669">
        <f t="shared" si="10"/>
        <v>1017</v>
      </c>
      <c r="D669">
        <v>341956</v>
      </c>
      <c r="E669">
        <v>342972</v>
      </c>
      <c r="F669">
        <v>1</v>
      </c>
      <c r="H669" t="s">
        <v>782</v>
      </c>
    </row>
    <row r="670" spans="1:8" x14ac:dyDescent="0.25">
      <c r="A670" t="s">
        <v>10</v>
      </c>
      <c r="B670" t="s">
        <v>783</v>
      </c>
      <c r="C670">
        <f t="shared" si="10"/>
        <v>879</v>
      </c>
      <c r="D670">
        <v>343094</v>
      </c>
      <c r="E670">
        <v>343972</v>
      </c>
      <c r="F670">
        <v>1</v>
      </c>
      <c r="G670">
        <v>934821</v>
      </c>
      <c r="H670" t="s">
        <v>784</v>
      </c>
    </row>
    <row r="671" spans="1:8" x14ac:dyDescent="0.25">
      <c r="A671" t="s">
        <v>8</v>
      </c>
      <c r="C671">
        <f t="shared" si="10"/>
        <v>879</v>
      </c>
      <c r="D671">
        <v>343094</v>
      </c>
      <c r="E671">
        <v>343972</v>
      </c>
      <c r="F671">
        <v>1</v>
      </c>
      <c r="H671" t="s">
        <v>785</v>
      </c>
    </row>
    <row r="672" spans="1:8" x14ac:dyDescent="0.25">
      <c r="A672" t="s">
        <v>10</v>
      </c>
      <c r="B672" t="s">
        <v>786</v>
      </c>
      <c r="C672">
        <f t="shared" si="10"/>
        <v>1035</v>
      </c>
      <c r="D672">
        <v>343873</v>
      </c>
      <c r="E672">
        <v>344907</v>
      </c>
      <c r="F672">
        <v>1</v>
      </c>
      <c r="G672">
        <v>934816</v>
      </c>
      <c r="H672" t="s">
        <v>787</v>
      </c>
    </row>
    <row r="673" spans="1:8" x14ac:dyDescent="0.25">
      <c r="A673" t="s">
        <v>8</v>
      </c>
      <c r="C673">
        <f t="shared" si="10"/>
        <v>954</v>
      </c>
      <c r="D673">
        <v>343954</v>
      </c>
      <c r="E673">
        <v>344907</v>
      </c>
      <c r="F673">
        <v>1</v>
      </c>
      <c r="H673" t="s">
        <v>788</v>
      </c>
    </row>
    <row r="674" spans="1:8" x14ac:dyDescent="0.25">
      <c r="A674" t="s">
        <v>10</v>
      </c>
      <c r="B674" t="s">
        <v>789</v>
      </c>
      <c r="C674">
        <f t="shared" si="10"/>
        <v>1008</v>
      </c>
      <c r="D674">
        <v>344894</v>
      </c>
      <c r="E674">
        <v>345901</v>
      </c>
      <c r="F674">
        <v>1</v>
      </c>
      <c r="G674">
        <v>934823</v>
      </c>
      <c r="H674" t="s">
        <v>790</v>
      </c>
    </row>
    <row r="675" spans="1:8" x14ac:dyDescent="0.25">
      <c r="A675" t="s">
        <v>8</v>
      </c>
      <c r="C675">
        <f t="shared" si="10"/>
        <v>1008</v>
      </c>
      <c r="D675">
        <v>344894</v>
      </c>
      <c r="E675">
        <v>345901</v>
      </c>
      <c r="F675">
        <v>1</v>
      </c>
      <c r="H675" t="s">
        <v>791</v>
      </c>
    </row>
    <row r="676" spans="1:8" x14ac:dyDescent="0.25">
      <c r="A676" t="s">
        <v>10</v>
      </c>
      <c r="B676" t="s">
        <v>792</v>
      </c>
      <c r="C676">
        <f t="shared" si="10"/>
        <v>1011</v>
      </c>
      <c r="D676">
        <v>345885</v>
      </c>
      <c r="E676">
        <v>346895</v>
      </c>
      <c r="F676">
        <v>1</v>
      </c>
      <c r="G676">
        <v>934831</v>
      </c>
      <c r="H676" t="s">
        <v>793</v>
      </c>
    </row>
    <row r="677" spans="1:8" x14ac:dyDescent="0.25">
      <c r="A677" t="s">
        <v>8</v>
      </c>
      <c r="C677">
        <f t="shared" si="10"/>
        <v>1011</v>
      </c>
      <c r="D677">
        <v>345885</v>
      </c>
      <c r="E677">
        <v>346895</v>
      </c>
      <c r="F677">
        <v>1</v>
      </c>
      <c r="H677" t="s">
        <v>794</v>
      </c>
    </row>
    <row r="678" spans="1:8" x14ac:dyDescent="0.25">
      <c r="A678" t="s">
        <v>10</v>
      </c>
      <c r="B678" t="s">
        <v>795</v>
      </c>
      <c r="C678">
        <f t="shared" si="10"/>
        <v>699</v>
      </c>
      <c r="D678">
        <v>346973</v>
      </c>
      <c r="E678">
        <v>347671</v>
      </c>
      <c r="F678">
        <v>1</v>
      </c>
      <c r="G678">
        <v>934819</v>
      </c>
      <c r="H678" t="s">
        <v>15</v>
      </c>
    </row>
    <row r="679" spans="1:8" x14ac:dyDescent="0.25">
      <c r="A679" t="s">
        <v>8</v>
      </c>
      <c r="C679">
        <f t="shared" si="10"/>
        <v>699</v>
      </c>
      <c r="D679">
        <v>346973</v>
      </c>
      <c r="E679">
        <v>347671</v>
      </c>
      <c r="F679">
        <v>1</v>
      </c>
      <c r="H679" t="s">
        <v>796</v>
      </c>
    </row>
    <row r="680" spans="1:8" x14ac:dyDescent="0.25">
      <c r="A680" t="s">
        <v>10</v>
      </c>
      <c r="B680" t="s">
        <v>797</v>
      </c>
      <c r="C680">
        <f t="shared" si="10"/>
        <v>996</v>
      </c>
      <c r="D680">
        <v>347668</v>
      </c>
      <c r="E680">
        <v>348663</v>
      </c>
      <c r="F680">
        <v>1</v>
      </c>
      <c r="G680">
        <v>934820</v>
      </c>
      <c r="H680" t="s">
        <v>187</v>
      </c>
    </row>
    <row r="681" spans="1:8" x14ac:dyDescent="0.25">
      <c r="A681" t="s">
        <v>8</v>
      </c>
      <c r="C681">
        <f t="shared" si="10"/>
        <v>996</v>
      </c>
      <c r="D681">
        <v>347668</v>
      </c>
      <c r="E681">
        <v>348663</v>
      </c>
      <c r="F681">
        <v>1</v>
      </c>
      <c r="H681" t="s">
        <v>798</v>
      </c>
    </row>
    <row r="682" spans="1:8" x14ac:dyDescent="0.25">
      <c r="A682" t="s">
        <v>10</v>
      </c>
      <c r="B682" t="s">
        <v>799</v>
      </c>
      <c r="C682">
        <f t="shared" si="10"/>
        <v>633</v>
      </c>
      <c r="D682">
        <v>348677</v>
      </c>
      <c r="E682">
        <v>349309</v>
      </c>
      <c r="F682">
        <v>1</v>
      </c>
      <c r="G682">
        <v>934829</v>
      </c>
      <c r="H682" t="s">
        <v>184</v>
      </c>
    </row>
    <row r="683" spans="1:8" x14ac:dyDescent="0.25">
      <c r="A683" t="s">
        <v>8</v>
      </c>
      <c r="C683">
        <f t="shared" si="10"/>
        <v>633</v>
      </c>
      <c r="D683">
        <v>348677</v>
      </c>
      <c r="E683">
        <v>349309</v>
      </c>
      <c r="F683">
        <v>1</v>
      </c>
      <c r="H683" t="s">
        <v>800</v>
      </c>
    </row>
    <row r="684" spans="1:8" x14ac:dyDescent="0.25">
      <c r="A684" t="s">
        <v>8</v>
      </c>
      <c r="C684">
        <f t="shared" si="10"/>
        <v>147</v>
      </c>
      <c r="D684">
        <v>349310</v>
      </c>
      <c r="E684">
        <v>349456</v>
      </c>
      <c r="F684">
        <v>1</v>
      </c>
      <c r="H684" t="s">
        <v>801</v>
      </c>
    </row>
    <row r="685" spans="1:8" x14ac:dyDescent="0.25">
      <c r="A685" t="s">
        <v>8</v>
      </c>
      <c r="C685">
        <f t="shared" si="10"/>
        <v>255</v>
      </c>
      <c r="D685">
        <v>349534</v>
      </c>
      <c r="E685">
        <v>349788</v>
      </c>
      <c r="F685">
        <v>1</v>
      </c>
      <c r="H685" t="s">
        <v>802</v>
      </c>
    </row>
    <row r="686" spans="1:8" x14ac:dyDescent="0.25">
      <c r="A686" t="s">
        <v>8</v>
      </c>
      <c r="C686">
        <f t="shared" si="10"/>
        <v>177</v>
      </c>
      <c r="D686">
        <v>349903</v>
      </c>
      <c r="E686">
        <v>350079</v>
      </c>
      <c r="F686">
        <v>1</v>
      </c>
      <c r="H686" t="s">
        <v>801</v>
      </c>
    </row>
    <row r="687" spans="1:8" x14ac:dyDescent="0.25">
      <c r="A687" t="s">
        <v>8</v>
      </c>
      <c r="C687">
        <f t="shared" si="10"/>
        <v>195</v>
      </c>
      <c r="D687">
        <v>350229</v>
      </c>
      <c r="E687">
        <v>350423</v>
      </c>
      <c r="F687">
        <v>1</v>
      </c>
      <c r="H687" t="s">
        <v>803</v>
      </c>
    </row>
    <row r="688" spans="1:8" x14ac:dyDescent="0.25">
      <c r="A688" t="s">
        <v>8</v>
      </c>
      <c r="C688">
        <f t="shared" si="10"/>
        <v>573</v>
      </c>
      <c r="D688">
        <v>350549</v>
      </c>
      <c r="E688">
        <v>351121</v>
      </c>
      <c r="F688">
        <v>1</v>
      </c>
      <c r="H688" t="s">
        <v>804</v>
      </c>
    </row>
    <row r="689" spans="1:8" x14ac:dyDescent="0.25">
      <c r="A689" t="s">
        <v>8</v>
      </c>
      <c r="C689">
        <f t="shared" si="10"/>
        <v>294</v>
      </c>
      <c r="D689">
        <v>351081</v>
      </c>
      <c r="E689">
        <v>351374</v>
      </c>
      <c r="F689">
        <v>1</v>
      </c>
      <c r="H689" t="s">
        <v>804</v>
      </c>
    </row>
    <row r="690" spans="1:8" x14ac:dyDescent="0.25">
      <c r="A690" t="s">
        <v>10</v>
      </c>
      <c r="B690" t="s">
        <v>805</v>
      </c>
      <c r="C690">
        <f t="shared" si="10"/>
        <v>885</v>
      </c>
      <c r="D690">
        <v>351393</v>
      </c>
      <c r="E690">
        <v>352277</v>
      </c>
      <c r="F690">
        <v>1</v>
      </c>
      <c r="G690">
        <v>934801</v>
      </c>
      <c r="H690" t="s">
        <v>806</v>
      </c>
    </row>
    <row r="691" spans="1:8" x14ac:dyDescent="0.25">
      <c r="A691" t="s">
        <v>8</v>
      </c>
      <c r="C691">
        <f t="shared" si="10"/>
        <v>885</v>
      </c>
      <c r="D691">
        <v>351393</v>
      </c>
      <c r="E691">
        <v>352277</v>
      </c>
      <c r="F691">
        <v>1</v>
      </c>
      <c r="H691" t="s">
        <v>782</v>
      </c>
    </row>
    <row r="692" spans="1:8" x14ac:dyDescent="0.25">
      <c r="A692" t="s">
        <v>8</v>
      </c>
      <c r="C692">
        <f t="shared" si="10"/>
        <v>150</v>
      </c>
      <c r="D692">
        <v>352554</v>
      </c>
      <c r="E692">
        <v>352405</v>
      </c>
      <c r="F692">
        <v>-1</v>
      </c>
      <c r="H692" t="s">
        <v>46</v>
      </c>
    </row>
    <row r="693" spans="1:8" x14ac:dyDescent="0.25">
      <c r="A693" t="s">
        <v>8</v>
      </c>
      <c r="C693">
        <f t="shared" si="10"/>
        <v>231</v>
      </c>
      <c r="D693">
        <v>352768</v>
      </c>
      <c r="E693">
        <v>352538</v>
      </c>
      <c r="F693">
        <v>-1</v>
      </c>
      <c r="H693" t="s">
        <v>46</v>
      </c>
    </row>
    <row r="694" spans="1:8" x14ac:dyDescent="0.25">
      <c r="A694" t="s">
        <v>8</v>
      </c>
      <c r="C694">
        <f t="shared" si="10"/>
        <v>123</v>
      </c>
      <c r="D694">
        <v>353235</v>
      </c>
      <c r="E694">
        <v>353113</v>
      </c>
      <c r="F694">
        <v>-1</v>
      </c>
      <c r="H694" t="s">
        <v>15</v>
      </c>
    </row>
    <row r="695" spans="1:8" x14ac:dyDescent="0.25">
      <c r="A695" t="s">
        <v>8</v>
      </c>
      <c r="C695">
        <f t="shared" si="10"/>
        <v>213</v>
      </c>
      <c r="D695">
        <v>353551</v>
      </c>
      <c r="E695">
        <v>353339</v>
      </c>
      <c r="F695">
        <v>-1</v>
      </c>
      <c r="H695" t="s">
        <v>46</v>
      </c>
    </row>
    <row r="696" spans="1:8" x14ac:dyDescent="0.25">
      <c r="A696" t="s">
        <v>10</v>
      </c>
      <c r="B696" t="s">
        <v>807</v>
      </c>
      <c r="C696">
        <f t="shared" si="10"/>
        <v>270</v>
      </c>
      <c r="D696">
        <v>353608</v>
      </c>
      <c r="E696">
        <v>353339</v>
      </c>
      <c r="F696">
        <v>-1</v>
      </c>
      <c r="G696">
        <v>19592986</v>
      </c>
      <c r="H696" t="s">
        <v>808</v>
      </c>
    </row>
    <row r="697" spans="1:8" x14ac:dyDescent="0.25">
      <c r="A697" t="s">
        <v>10</v>
      </c>
      <c r="B697" t="s">
        <v>809</v>
      </c>
      <c r="C697">
        <f t="shared" si="10"/>
        <v>1770</v>
      </c>
      <c r="D697">
        <v>353760</v>
      </c>
      <c r="E697">
        <v>355529</v>
      </c>
      <c r="F697">
        <v>1</v>
      </c>
      <c r="G697">
        <v>934701</v>
      </c>
      <c r="H697" t="s">
        <v>810</v>
      </c>
    </row>
    <row r="698" spans="1:8" x14ac:dyDescent="0.25">
      <c r="A698" t="s">
        <v>8</v>
      </c>
      <c r="C698">
        <f t="shared" si="10"/>
        <v>1770</v>
      </c>
      <c r="D698">
        <v>353760</v>
      </c>
      <c r="E698">
        <v>355529</v>
      </c>
      <c r="F698">
        <v>1</v>
      </c>
      <c r="H698" t="s">
        <v>811</v>
      </c>
    </row>
    <row r="699" spans="1:8" x14ac:dyDescent="0.25">
      <c r="A699" t="s">
        <v>10</v>
      </c>
      <c r="B699" t="s">
        <v>812</v>
      </c>
      <c r="C699">
        <f t="shared" si="10"/>
        <v>1956</v>
      </c>
      <c r="D699">
        <v>355553</v>
      </c>
      <c r="E699">
        <v>357508</v>
      </c>
      <c r="F699">
        <v>1</v>
      </c>
      <c r="G699">
        <v>934715</v>
      </c>
      <c r="H699" t="s">
        <v>321</v>
      </c>
    </row>
    <row r="700" spans="1:8" x14ac:dyDescent="0.25">
      <c r="A700" t="s">
        <v>8</v>
      </c>
      <c r="C700">
        <f t="shared" si="10"/>
        <v>1893</v>
      </c>
      <c r="D700">
        <v>355616</v>
      </c>
      <c r="E700">
        <v>357508</v>
      </c>
      <c r="F700">
        <v>1</v>
      </c>
      <c r="H700" t="s">
        <v>813</v>
      </c>
    </row>
    <row r="701" spans="1:8" x14ac:dyDescent="0.25">
      <c r="A701" t="s">
        <v>10</v>
      </c>
      <c r="B701" t="s">
        <v>814</v>
      </c>
      <c r="C701">
        <f t="shared" si="10"/>
        <v>438</v>
      </c>
      <c r="D701">
        <v>357510</v>
      </c>
      <c r="E701">
        <v>357947</v>
      </c>
      <c r="F701">
        <v>1</v>
      </c>
      <c r="G701">
        <v>932976</v>
      </c>
      <c r="H701" t="s">
        <v>815</v>
      </c>
    </row>
    <row r="702" spans="1:8" x14ac:dyDescent="0.25">
      <c r="A702" t="s">
        <v>8</v>
      </c>
      <c r="C702">
        <f t="shared" si="10"/>
        <v>438</v>
      </c>
      <c r="D702">
        <v>357510</v>
      </c>
      <c r="E702">
        <v>357947</v>
      </c>
      <c r="F702">
        <v>1</v>
      </c>
      <c r="H702" t="s">
        <v>816</v>
      </c>
    </row>
    <row r="703" spans="1:8" x14ac:dyDescent="0.25">
      <c r="A703" t="s">
        <v>10</v>
      </c>
      <c r="B703" t="s">
        <v>817</v>
      </c>
      <c r="C703">
        <f t="shared" si="10"/>
        <v>1137</v>
      </c>
      <c r="D703">
        <v>358009</v>
      </c>
      <c r="E703">
        <v>359145</v>
      </c>
      <c r="F703">
        <v>1</v>
      </c>
      <c r="G703">
        <v>933124</v>
      </c>
      <c r="H703" t="s">
        <v>818</v>
      </c>
    </row>
    <row r="704" spans="1:8" x14ac:dyDescent="0.25">
      <c r="A704" t="s">
        <v>8</v>
      </c>
      <c r="C704">
        <f t="shared" si="10"/>
        <v>1137</v>
      </c>
      <c r="D704">
        <v>358009</v>
      </c>
      <c r="E704">
        <v>359145</v>
      </c>
      <c r="F704">
        <v>1</v>
      </c>
      <c r="H704" t="s">
        <v>819</v>
      </c>
    </row>
    <row r="705" spans="1:8" x14ac:dyDescent="0.25">
      <c r="A705" t="s">
        <v>8</v>
      </c>
      <c r="C705">
        <f t="shared" si="10"/>
        <v>114</v>
      </c>
      <c r="D705">
        <v>359527</v>
      </c>
      <c r="E705">
        <v>359640</v>
      </c>
      <c r="F705">
        <v>1</v>
      </c>
      <c r="H705" t="s">
        <v>15</v>
      </c>
    </row>
    <row r="706" spans="1:8" x14ac:dyDescent="0.25">
      <c r="A706" t="s">
        <v>10</v>
      </c>
      <c r="B706" t="s">
        <v>820</v>
      </c>
      <c r="C706">
        <f t="shared" si="10"/>
        <v>1284</v>
      </c>
      <c r="D706">
        <v>359944</v>
      </c>
      <c r="E706">
        <v>361227</v>
      </c>
      <c r="F706">
        <v>1</v>
      </c>
      <c r="G706">
        <v>933930</v>
      </c>
      <c r="H706" t="s">
        <v>821</v>
      </c>
    </row>
    <row r="707" spans="1:8" x14ac:dyDescent="0.25">
      <c r="A707" t="s">
        <v>8</v>
      </c>
      <c r="C707">
        <f t="shared" ref="C707:C770" si="11">ABS(E707-D707)+1</f>
        <v>1284</v>
      </c>
      <c r="D707">
        <v>359944</v>
      </c>
      <c r="E707">
        <v>361227</v>
      </c>
      <c r="F707">
        <v>1</v>
      </c>
      <c r="H707" t="s">
        <v>822</v>
      </c>
    </row>
    <row r="708" spans="1:8" x14ac:dyDescent="0.25">
      <c r="A708" t="s">
        <v>10</v>
      </c>
      <c r="B708" t="s">
        <v>823</v>
      </c>
      <c r="C708">
        <f t="shared" si="11"/>
        <v>2367</v>
      </c>
      <c r="D708">
        <v>363641</v>
      </c>
      <c r="E708">
        <v>361275</v>
      </c>
      <c r="F708">
        <v>-1</v>
      </c>
      <c r="G708">
        <v>934058</v>
      </c>
      <c r="H708" t="s">
        <v>824</v>
      </c>
    </row>
    <row r="709" spans="1:8" x14ac:dyDescent="0.25">
      <c r="A709" t="s">
        <v>8</v>
      </c>
      <c r="C709">
        <f t="shared" si="11"/>
        <v>2367</v>
      </c>
      <c r="D709">
        <v>363641</v>
      </c>
      <c r="E709">
        <v>361275</v>
      </c>
      <c r="F709">
        <v>-1</v>
      </c>
      <c r="H709" t="s">
        <v>825</v>
      </c>
    </row>
    <row r="710" spans="1:8" x14ac:dyDescent="0.25">
      <c r="A710" t="s">
        <v>10</v>
      </c>
      <c r="B710" t="s">
        <v>826</v>
      </c>
      <c r="C710">
        <f t="shared" si="11"/>
        <v>615</v>
      </c>
      <c r="D710">
        <v>364489</v>
      </c>
      <c r="E710">
        <v>363875</v>
      </c>
      <c r="F710">
        <v>-1</v>
      </c>
      <c r="G710">
        <v>934640</v>
      </c>
      <c r="H710" t="s">
        <v>827</v>
      </c>
    </row>
    <row r="711" spans="1:8" x14ac:dyDescent="0.25">
      <c r="A711" t="s">
        <v>8</v>
      </c>
      <c r="C711">
        <f t="shared" si="11"/>
        <v>615</v>
      </c>
      <c r="D711">
        <v>364489</v>
      </c>
      <c r="E711">
        <v>363875</v>
      </c>
      <c r="F711">
        <v>-1</v>
      </c>
      <c r="H711" t="s">
        <v>828</v>
      </c>
    </row>
    <row r="712" spans="1:8" x14ac:dyDescent="0.25">
      <c r="A712" t="s">
        <v>10</v>
      </c>
      <c r="B712" t="s">
        <v>829</v>
      </c>
      <c r="C712">
        <f t="shared" si="11"/>
        <v>873</v>
      </c>
      <c r="D712">
        <v>365373</v>
      </c>
      <c r="E712">
        <v>364501</v>
      </c>
      <c r="F712">
        <v>-1</v>
      </c>
      <c r="G712">
        <v>933085</v>
      </c>
      <c r="H712" t="s">
        <v>830</v>
      </c>
    </row>
    <row r="713" spans="1:8" x14ac:dyDescent="0.25">
      <c r="A713" t="s">
        <v>8</v>
      </c>
      <c r="C713">
        <f t="shared" si="11"/>
        <v>873</v>
      </c>
      <c r="D713">
        <v>365373</v>
      </c>
      <c r="E713">
        <v>364501</v>
      </c>
      <c r="F713">
        <v>-1</v>
      </c>
      <c r="H713" t="s">
        <v>831</v>
      </c>
    </row>
    <row r="714" spans="1:8" x14ac:dyDescent="0.25">
      <c r="A714" t="s">
        <v>10</v>
      </c>
      <c r="B714" t="s">
        <v>832</v>
      </c>
      <c r="C714">
        <f t="shared" si="11"/>
        <v>312</v>
      </c>
      <c r="D714">
        <v>365451</v>
      </c>
      <c r="E714">
        <v>365762</v>
      </c>
      <c r="F714">
        <v>1</v>
      </c>
      <c r="G714">
        <v>934835</v>
      </c>
      <c r="H714" t="s">
        <v>15</v>
      </c>
    </row>
    <row r="715" spans="1:8" x14ac:dyDescent="0.25">
      <c r="A715" t="s">
        <v>8</v>
      </c>
      <c r="C715">
        <f t="shared" si="11"/>
        <v>225</v>
      </c>
      <c r="D715">
        <v>365538</v>
      </c>
      <c r="E715">
        <v>365762</v>
      </c>
      <c r="F715">
        <v>1</v>
      </c>
      <c r="H715" t="s">
        <v>833</v>
      </c>
    </row>
    <row r="716" spans="1:8" x14ac:dyDescent="0.25">
      <c r="A716" t="s">
        <v>10</v>
      </c>
      <c r="B716" t="s">
        <v>834</v>
      </c>
      <c r="C716">
        <f t="shared" si="11"/>
        <v>549</v>
      </c>
      <c r="D716">
        <v>365759</v>
      </c>
      <c r="E716">
        <v>366307</v>
      </c>
      <c r="F716">
        <v>1</v>
      </c>
      <c r="G716">
        <v>934646</v>
      </c>
      <c r="H716" t="s">
        <v>15</v>
      </c>
    </row>
    <row r="717" spans="1:8" x14ac:dyDescent="0.25">
      <c r="A717" t="s">
        <v>8</v>
      </c>
      <c r="C717">
        <f t="shared" si="11"/>
        <v>549</v>
      </c>
      <c r="D717">
        <v>365759</v>
      </c>
      <c r="E717">
        <v>366307</v>
      </c>
      <c r="F717">
        <v>1</v>
      </c>
      <c r="H717" t="s">
        <v>835</v>
      </c>
    </row>
    <row r="718" spans="1:8" x14ac:dyDescent="0.25">
      <c r="A718" t="s">
        <v>10</v>
      </c>
      <c r="B718" t="s">
        <v>836</v>
      </c>
      <c r="C718">
        <f t="shared" si="11"/>
        <v>2337</v>
      </c>
      <c r="D718">
        <v>366411</v>
      </c>
      <c r="E718">
        <v>368747</v>
      </c>
      <c r="F718">
        <v>1</v>
      </c>
      <c r="G718">
        <v>934644</v>
      </c>
      <c r="H718" t="s">
        <v>837</v>
      </c>
    </row>
    <row r="719" spans="1:8" x14ac:dyDescent="0.25">
      <c r="A719" t="s">
        <v>8</v>
      </c>
      <c r="C719">
        <f t="shared" si="11"/>
        <v>2337</v>
      </c>
      <c r="D719">
        <v>366411</v>
      </c>
      <c r="E719">
        <v>368747</v>
      </c>
      <c r="F719">
        <v>1</v>
      </c>
      <c r="H719" t="s">
        <v>838</v>
      </c>
    </row>
    <row r="720" spans="1:8" x14ac:dyDescent="0.25">
      <c r="A720" t="s">
        <v>10</v>
      </c>
      <c r="B720" t="s">
        <v>839</v>
      </c>
      <c r="C720">
        <f t="shared" si="11"/>
        <v>1323</v>
      </c>
      <c r="D720">
        <v>369089</v>
      </c>
      <c r="E720">
        <v>370411</v>
      </c>
      <c r="F720">
        <v>1</v>
      </c>
      <c r="G720">
        <v>934641</v>
      </c>
      <c r="H720" t="s">
        <v>840</v>
      </c>
    </row>
    <row r="721" spans="1:8" x14ac:dyDescent="0.25">
      <c r="A721" t="s">
        <v>8</v>
      </c>
      <c r="C721">
        <f t="shared" si="11"/>
        <v>1323</v>
      </c>
      <c r="D721">
        <v>369089</v>
      </c>
      <c r="E721">
        <v>370411</v>
      </c>
      <c r="F721">
        <v>1</v>
      </c>
      <c r="H721" t="s">
        <v>841</v>
      </c>
    </row>
    <row r="722" spans="1:8" x14ac:dyDescent="0.25">
      <c r="A722" t="s">
        <v>10</v>
      </c>
      <c r="B722" t="s">
        <v>842</v>
      </c>
      <c r="C722">
        <f t="shared" si="11"/>
        <v>549</v>
      </c>
      <c r="D722">
        <v>370629</v>
      </c>
      <c r="E722">
        <v>371177</v>
      </c>
      <c r="F722">
        <v>1</v>
      </c>
      <c r="G722">
        <v>934649</v>
      </c>
      <c r="H722" t="s">
        <v>15</v>
      </c>
    </row>
    <row r="723" spans="1:8" x14ac:dyDescent="0.25">
      <c r="A723" t="s">
        <v>8</v>
      </c>
      <c r="C723">
        <f t="shared" si="11"/>
        <v>549</v>
      </c>
      <c r="D723">
        <v>370629</v>
      </c>
      <c r="E723">
        <v>371177</v>
      </c>
      <c r="F723">
        <v>1</v>
      </c>
      <c r="H723" t="s">
        <v>843</v>
      </c>
    </row>
    <row r="724" spans="1:8" x14ac:dyDescent="0.25">
      <c r="A724" t="s">
        <v>10</v>
      </c>
      <c r="B724" t="s">
        <v>844</v>
      </c>
      <c r="C724">
        <f t="shared" si="11"/>
        <v>912</v>
      </c>
      <c r="D724">
        <v>371275</v>
      </c>
      <c r="E724">
        <v>372186</v>
      </c>
      <c r="F724">
        <v>1</v>
      </c>
      <c r="G724">
        <v>934642</v>
      </c>
      <c r="H724" t="s">
        <v>845</v>
      </c>
    </row>
    <row r="725" spans="1:8" x14ac:dyDescent="0.25">
      <c r="A725" t="s">
        <v>8</v>
      </c>
      <c r="C725">
        <f t="shared" si="11"/>
        <v>900</v>
      </c>
      <c r="D725">
        <v>371287</v>
      </c>
      <c r="E725">
        <v>372186</v>
      </c>
      <c r="F725">
        <v>1</v>
      </c>
      <c r="H725" t="s">
        <v>846</v>
      </c>
    </row>
    <row r="726" spans="1:8" x14ac:dyDescent="0.25">
      <c r="A726" t="s">
        <v>10</v>
      </c>
      <c r="B726" t="s">
        <v>847</v>
      </c>
      <c r="C726">
        <f t="shared" si="11"/>
        <v>1275</v>
      </c>
      <c r="D726">
        <v>373485</v>
      </c>
      <c r="E726">
        <v>372211</v>
      </c>
      <c r="F726">
        <v>-1</v>
      </c>
      <c r="G726">
        <v>934643</v>
      </c>
      <c r="H726" t="s">
        <v>848</v>
      </c>
    </row>
    <row r="727" spans="1:8" x14ac:dyDescent="0.25">
      <c r="A727" t="s">
        <v>8</v>
      </c>
      <c r="C727">
        <f t="shared" si="11"/>
        <v>1275</v>
      </c>
      <c r="D727">
        <v>373485</v>
      </c>
      <c r="E727">
        <v>372211</v>
      </c>
      <c r="F727">
        <v>-1</v>
      </c>
      <c r="H727" t="s">
        <v>849</v>
      </c>
    </row>
    <row r="728" spans="1:8" x14ac:dyDescent="0.25">
      <c r="A728" t="s">
        <v>10</v>
      </c>
      <c r="B728" t="s">
        <v>850</v>
      </c>
      <c r="C728">
        <f t="shared" si="11"/>
        <v>372</v>
      </c>
      <c r="D728">
        <v>374069</v>
      </c>
      <c r="E728">
        <v>373698</v>
      </c>
      <c r="F728">
        <v>-1</v>
      </c>
      <c r="G728">
        <v>934651</v>
      </c>
      <c r="H728" t="s">
        <v>15</v>
      </c>
    </row>
    <row r="729" spans="1:8" x14ac:dyDescent="0.25">
      <c r="A729" t="s">
        <v>8</v>
      </c>
      <c r="C729">
        <f t="shared" si="11"/>
        <v>372</v>
      </c>
      <c r="D729">
        <v>374069</v>
      </c>
      <c r="E729">
        <v>373698</v>
      </c>
      <c r="F729">
        <v>-1</v>
      </c>
      <c r="H729" t="s">
        <v>851</v>
      </c>
    </row>
    <row r="730" spans="1:8" x14ac:dyDescent="0.25">
      <c r="A730" t="s">
        <v>10</v>
      </c>
      <c r="B730" t="s">
        <v>852</v>
      </c>
      <c r="C730">
        <f t="shared" si="11"/>
        <v>1365</v>
      </c>
      <c r="D730">
        <v>375436</v>
      </c>
      <c r="E730">
        <v>374072</v>
      </c>
      <c r="F730">
        <v>-1</v>
      </c>
      <c r="G730">
        <v>934653</v>
      </c>
      <c r="H730" t="s">
        <v>853</v>
      </c>
    </row>
    <row r="731" spans="1:8" x14ac:dyDescent="0.25">
      <c r="A731" t="s">
        <v>8</v>
      </c>
      <c r="C731">
        <f t="shared" si="11"/>
        <v>1365</v>
      </c>
      <c r="D731">
        <v>375436</v>
      </c>
      <c r="E731">
        <v>374072</v>
      </c>
      <c r="F731">
        <v>-1</v>
      </c>
      <c r="H731" t="s">
        <v>854</v>
      </c>
    </row>
    <row r="732" spans="1:8" x14ac:dyDescent="0.25">
      <c r="A732" t="s">
        <v>10</v>
      </c>
      <c r="B732" t="s">
        <v>855</v>
      </c>
      <c r="C732">
        <f t="shared" si="11"/>
        <v>786</v>
      </c>
      <c r="D732">
        <v>375761</v>
      </c>
      <c r="E732">
        <v>376546</v>
      </c>
      <c r="F732">
        <v>1</v>
      </c>
      <c r="G732">
        <v>934663</v>
      </c>
      <c r="H732" t="s">
        <v>856</v>
      </c>
    </row>
    <row r="733" spans="1:8" x14ac:dyDescent="0.25">
      <c r="A733" t="s">
        <v>8</v>
      </c>
      <c r="C733">
        <f t="shared" si="11"/>
        <v>786</v>
      </c>
      <c r="D733">
        <v>375761</v>
      </c>
      <c r="E733">
        <v>376546</v>
      </c>
      <c r="F733">
        <v>1</v>
      </c>
      <c r="H733" t="s">
        <v>857</v>
      </c>
    </row>
    <row r="734" spans="1:8" x14ac:dyDescent="0.25">
      <c r="A734" t="s">
        <v>10</v>
      </c>
      <c r="B734" t="s">
        <v>858</v>
      </c>
      <c r="C734">
        <f t="shared" si="11"/>
        <v>435</v>
      </c>
      <c r="D734">
        <v>376640</v>
      </c>
      <c r="E734">
        <v>377074</v>
      </c>
      <c r="F734">
        <v>1</v>
      </c>
      <c r="G734">
        <v>934658</v>
      </c>
      <c r="H734" t="s">
        <v>15</v>
      </c>
    </row>
    <row r="735" spans="1:8" x14ac:dyDescent="0.25">
      <c r="A735" t="s">
        <v>8</v>
      </c>
      <c r="C735">
        <f t="shared" si="11"/>
        <v>435</v>
      </c>
      <c r="D735">
        <v>376640</v>
      </c>
      <c r="E735">
        <v>377074</v>
      </c>
      <c r="F735">
        <v>1</v>
      </c>
      <c r="H735" t="s">
        <v>859</v>
      </c>
    </row>
    <row r="736" spans="1:8" x14ac:dyDescent="0.25">
      <c r="A736" t="s">
        <v>10</v>
      </c>
      <c r="B736" t="s">
        <v>860</v>
      </c>
      <c r="C736">
        <f t="shared" si="11"/>
        <v>975</v>
      </c>
      <c r="D736">
        <v>377074</v>
      </c>
      <c r="E736">
        <v>378048</v>
      </c>
      <c r="F736">
        <v>1</v>
      </c>
      <c r="G736">
        <v>934655</v>
      </c>
      <c r="H736" t="s">
        <v>861</v>
      </c>
    </row>
    <row r="737" spans="1:8" x14ac:dyDescent="0.25">
      <c r="A737" t="s">
        <v>8</v>
      </c>
      <c r="C737">
        <f t="shared" si="11"/>
        <v>975</v>
      </c>
      <c r="D737">
        <v>377074</v>
      </c>
      <c r="E737">
        <v>378048</v>
      </c>
      <c r="F737">
        <v>1</v>
      </c>
      <c r="H737" t="s">
        <v>862</v>
      </c>
    </row>
    <row r="738" spans="1:8" x14ac:dyDescent="0.25">
      <c r="A738" t="s">
        <v>10</v>
      </c>
      <c r="B738" t="s">
        <v>89</v>
      </c>
      <c r="C738">
        <f t="shared" si="11"/>
        <v>225</v>
      </c>
      <c r="D738">
        <v>378108</v>
      </c>
      <c r="E738">
        <v>378332</v>
      </c>
      <c r="F738">
        <v>1</v>
      </c>
      <c r="G738">
        <v>934673</v>
      </c>
      <c r="H738" t="s">
        <v>90</v>
      </c>
    </row>
    <row r="739" spans="1:8" x14ac:dyDescent="0.25">
      <c r="A739" t="s">
        <v>8</v>
      </c>
      <c r="C739">
        <f t="shared" si="11"/>
        <v>225</v>
      </c>
      <c r="D739">
        <v>378108</v>
      </c>
      <c r="E739">
        <v>378332</v>
      </c>
      <c r="F739">
        <v>1</v>
      </c>
      <c r="H739" t="s">
        <v>91</v>
      </c>
    </row>
    <row r="740" spans="1:8" x14ac:dyDescent="0.25">
      <c r="A740" t="s">
        <v>10</v>
      </c>
      <c r="B740" t="s">
        <v>863</v>
      </c>
      <c r="C740">
        <f t="shared" si="11"/>
        <v>975</v>
      </c>
      <c r="D740">
        <v>378451</v>
      </c>
      <c r="E740">
        <v>379425</v>
      </c>
      <c r="F740">
        <v>1</v>
      </c>
      <c r="G740">
        <v>934670</v>
      </c>
      <c r="H740" t="s">
        <v>864</v>
      </c>
    </row>
    <row r="741" spans="1:8" x14ac:dyDescent="0.25">
      <c r="A741" t="s">
        <v>8</v>
      </c>
      <c r="C741">
        <f t="shared" si="11"/>
        <v>975</v>
      </c>
      <c r="D741">
        <v>378451</v>
      </c>
      <c r="E741">
        <v>379425</v>
      </c>
      <c r="F741">
        <v>1</v>
      </c>
      <c r="H741" t="s">
        <v>865</v>
      </c>
    </row>
    <row r="742" spans="1:8" x14ac:dyDescent="0.25">
      <c r="A742" t="s">
        <v>10</v>
      </c>
      <c r="B742" t="s">
        <v>866</v>
      </c>
      <c r="C742">
        <f t="shared" si="11"/>
        <v>921</v>
      </c>
      <c r="D742">
        <v>379418</v>
      </c>
      <c r="E742">
        <v>380338</v>
      </c>
      <c r="F742">
        <v>1</v>
      </c>
      <c r="G742">
        <v>934657</v>
      </c>
      <c r="H742" t="s">
        <v>867</v>
      </c>
    </row>
    <row r="743" spans="1:8" x14ac:dyDescent="0.25">
      <c r="A743" t="s">
        <v>8</v>
      </c>
      <c r="C743">
        <f t="shared" si="11"/>
        <v>921</v>
      </c>
      <c r="D743">
        <v>379418</v>
      </c>
      <c r="E743">
        <v>380338</v>
      </c>
      <c r="F743">
        <v>1</v>
      </c>
      <c r="H743" t="s">
        <v>868</v>
      </c>
    </row>
    <row r="744" spans="1:8" x14ac:dyDescent="0.25">
      <c r="A744" t="s">
        <v>10</v>
      </c>
      <c r="B744" t="s">
        <v>869</v>
      </c>
      <c r="C744">
        <f t="shared" si="11"/>
        <v>732</v>
      </c>
      <c r="D744">
        <v>380372</v>
      </c>
      <c r="E744">
        <v>381103</v>
      </c>
      <c r="F744">
        <v>1</v>
      </c>
      <c r="G744">
        <v>934672</v>
      </c>
      <c r="H744" t="s">
        <v>870</v>
      </c>
    </row>
    <row r="745" spans="1:8" x14ac:dyDescent="0.25">
      <c r="A745" t="s">
        <v>8</v>
      </c>
      <c r="C745">
        <f t="shared" si="11"/>
        <v>732</v>
      </c>
      <c r="D745">
        <v>380372</v>
      </c>
      <c r="E745">
        <v>381103</v>
      </c>
      <c r="F745">
        <v>1</v>
      </c>
      <c r="H745" t="s">
        <v>871</v>
      </c>
    </row>
    <row r="746" spans="1:8" x14ac:dyDescent="0.25">
      <c r="A746" t="s">
        <v>10</v>
      </c>
      <c r="B746" t="s">
        <v>872</v>
      </c>
      <c r="C746">
        <f t="shared" si="11"/>
        <v>1245</v>
      </c>
      <c r="D746">
        <v>381116</v>
      </c>
      <c r="E746">
        <v>382360</v>
      </c>
      <c r="F746">
        <v>1</v>
      </c>
      <c r="G746">
        <v>934660</v>
      </c>
      <c r="H746" t="s">
        <v>861</v>
      </c>
    </row>
    <row r="747" spans="1:8" x14ac:dyDescent="0.25">
      <c r="A747" t="s">
        <v>8</v>
      </c>
      <c r="C747">
        <f t="shared" si="11"/>
        <v>1236</v>
      </c>
      <c r="D747">
        <v>381125</v>
      </c>
      <c r="E747">
        <v>382360</v>
      </c>
      <c r="F747">
        <v>1</v>
      </c>
      <c r="H747" t="s">
        <v>873</v>
      </c>
    </row>
    <row r="748" spans="1:8" x14ac:dyDescent="0.25">
      <c r="A748" t="s">
        <v>10</v>
      </c>
      <c r="B748" t="s">
        <v>874</v>
      </c>
      <c r="C748">
        <f t="shared" si="11"/>
        <v>486</v>
      </c>
      <c r="D748">
        <v>382363</v>
      </c>
      <c r="E748">
        <v>382848</v>
      </c>
      <c r="F748">
        <v>1</v>
      </c>
      <c r="G748">
        <v>934665</v>
      </c>
      <c r="H748" t="s">
        <v>875</v>
      </c>
    </row>
    <row r="749" spans="1:8" x14ac:dyDescent="0.25">
      <c r="A749" t="s">
        <v>8</v>
      </c>
      <c r="C749">
        <f t="shared" si="11"/>
        <v>486</v>
      </c>
      <c r="D749">
        <v>382363</v>
      </c>
      <c r="E749">
        <v>382848</v>
      </c>
      <c r="F749">
        <v>1</v>
      </c>
      <c r="H749" t="s">
        <v>876</v>
      </c>
    </row>
    <row r="750" spans="1:8" x14ac:dyDescent="0.25">
      <c r="A750" t="s">
        <v>10</v>
      </c>
      <c r="B750" t="s">
        <v>877</v>
      </c>
      <c r="C750">
        <f t="shared" si="11"/>
        <v>423</v>
      </c>
      <c r="D750">
        <v>382845</v>
      </c>
      <c r="E750">
        <v>383267</v>
      </c>
      <c r="F750">
        <v>1</v>
      </c>
      <c r="G750">
        <v>934674</v>
      </c>
      <c r="H750" t="s">
        <v>878</v>
      </c>
    </row>
    <row r="751" spans="1:8" x14ac:dyDescent="0.25">
      <c r="A751" t="s">
        <v>8</v>
      </c>
      <c r="C751">
        <f t="shared" si="11"/>
        <v>423</v>
      </c>
      <c r="D751">
        <v>382845</v>
      </c>
      <c r="E751">
        <v>383267</v>
      </c>
      <c r="F751">
        <v>1</v>
      </c>
      <c r="H751" t="s">
        <v>879</v>
      </c>
    </row>
    <row r="752" spans="1:8" x14ac:dyDescent="0.25">
      <c r="A752" t="s">
        <v>10</v>
      </c>
      <c r="B752" t="s">
        <v>880</v>
      </c>
      <c r="C752">
        <f t="shared" si="11"/>
        <v>1368</v>
      </c>
      <c r="D752">
        <v>383279</v>
      </c>
      <c r="E752">
        <v>384646</v>
      </c>
      <c r="F752">
        <v>1</v>
      </c>
      <c r="G752">
        <v>934681</v>
      </c>
      <c r="H752" t="s">
        <v>881</v>
      </c>
    </row>
    <row r="753" spans="1:8" x14ac:dyDescent="0.25">
      <c r="A753" t="s">
        <v>8</v>
      </c>
      <c r="C753">
        <f t="shared" si="11"/>
        <v>1368</v>
      </c>
      <c r="D753">
        <v>383279</v>
      </c>
      <c r="E753">
        <v>384646</v>
      </c>
      <c r="F753">
        <v>1</v>
      </c>
      <c r="H753" t="s">
        <v>882</v>
      </c>
    </row>
    <row r="754" spans="1:8" x14ac:dyDescent="0.25">
      <c r="A754" t="s">
        <v>10</v>
      </c>
      <c r="B754" t="s">
        <v>883</v>
      </c>
      <c r="C754">
        <f t="shared" si="11"/>
        <v>867</v>
      </c>
      <c r="D754">
        <v>384683</v>
      </c>
      <c r="E754">
        <v>385549</v>
      </c>
      <c r="F754">
        <v>1</v>
      </c>
      <c r="G754">
        <v>934669</v>
      </c>
      <c r="H754" t="s">
        <v>884</v>
      </c>
    </row>
    <row r="755" spans="1:8" x14ac:dyDescent="0.25">
      <c r="A755" t="s">
        <v>8</v>
      </c>
      <c r="C755">
        <f t="shared" si="11"/>
        <v>867</v>
      </c>
      <c r="D755">
        <v>384683</v>
      </c>
      <c r="E755">
        <v>385549</v>
      </c>
      <c r="F755">
        <v>1</v>
      </c>
      <c r="H755" t="s">
        <v>885</v>
      </c>
    </row>
    <row r="756" spans="1:8" x14ac:dyDescent="0.25">
      <c r="A756" t="s">
        <v>10</v>
      </c>
      <c r="B756" t="s">
        <v>886</v>
      </c>
      <c r="C756">
        <f t="shared" si="11"/>
        <v>768</v>
      </c>
      <c r="D756">
        <v>385546</v>
      </c>
      <c r="E756">
        <v>386313</v>
      </c>
      <c r="F756">
        <v>1</v>
      </c>
      <c r="G756">
        <v>934683</v>
      </c>
      <c r="H756" t="s">
        <v>887</v>
      </c>
    </row>
    <row r="757" spans="1:8" x14ac:dyDescent="0.25">
      <c r="A757" t="s">
        <v>8</v>
      </c>
      <c r="C757">
        <f t="shared" si="11"/>
        <v>768</v>
      </c>
      <c r="D757">
        <v>385546</v>
      </c>
      <c r="E757">
        <v>386313</v>
      </c>
      <c r="F757">
        <v>1</v>
      </c>
      <c r="H757" t="s">
        <v>888</v>
      </c>
    </row>
    <row r="758" spans="1:8" x14ac:dyDescent="0.25">
      <c r="A758" t="s">
        <v>10</v>
      </c>
      <c r="B758" t="s">
        <v>889</v>
      </c>
      <c r="C758">
        <f t="shared" si="11"/>
        <v>186</v>
      </c>
      <c r="D758">
        <v>386472</v>
      </c>
      <c r="E758">
        <v>386657</v>
      </c>
      <c r="F758">
        <v>1</v>
      </c>
      <c r="G758">
        <v>934671</v>
      </c>
      <c r="H758" t="s">
        <v>15</v>
      </c>
    </row>
    <row r="759" spans="1:8" x14ac:dyDescent="0.25">
      <c r="A759" t="s">
        <v>8</v>
      </c>
      <c r="C759">
        <f t="shared" si="11"/>
        <v>186</v>
      </c>
      <c r="D759">
        <v>386472</v>
      </c>
      <c r="E759">
        <v>386657</v>
      </c>
      <c r="F759">
        <v>1</v>
      </c>
      <c r="H759" t="s">
        <v>890</v>
      </c>
    </row>
    <row r="760" spans="1:8" x14ac:dyDescent="0.25">
      <c r="A760" t="s">
        <v>8</v>
      </c>
      <c r="C760">
        <f t="shared" si="11"/>
        <v>129</v>
      </c>
      <c r="D760">
        <v>386998</v>
      </c>
      <c r="E760">
        <v>387126</v>
      </c>
      <c r="F760">
        <v>1</v>
      </c>
      <c r="H760" t="s">
        <v>15</v>
      </c>
    </row>
    <row r="761" spans="1:8" x14ac:dyDescent="0.25">
      <c r="A761" t="s">
        <v>8</v>
      </c>
      <c r="C761">
        <f t="shared" si="11"/>
        <v>423</v>
      </c>
      <c r="D761">
        <v>387846</v>
      </c>
      <c r="E761">
        <v>387424</v>
      </c>
      <c r="F761">
        <v>-1</v>
      </c>
      <c r="H761" t="s">
        <v>891</v>
      </c>
    </row>
    <row r="762" spans="1:8" x14ac:dyDescent="0.25">
      <c r="A762" t="s">
        <v>10</v>
      </c>
      <c r="B762" t="s">
        <v>892</v>
      </c>
      <c r="C762">
        <f t="shared" si="11"/>
        <v>441</v>
      </c>
      <c r="D762">
        <v>387864</v>
      </c>
      <c r="E762">
        <v>387424</v>
      </c>
      <c r="F762">
        <v>-1</v>
      </c>
      <c r="G762">
        <v>934688</v>
      </c>
      <c r="H762" t="s">
        <v>893</v>
      </c>
    </row>
    <row r="763" spans="1:8" x14ac:dyDescent="0.25">
      <c r="A763" t="s">
        <v>10</v>
      </c>
      <c r="B763" t="s">
        <v>894</v>
      </c>
      <c r="C763">
        <f t="shared" si="11"/>
        <v>390</v>
      </c>
      <c r="D763">
        <v>388228</v>
      </c>
      <c r="E763">
        <v>387839</v>
      </c>
      <c r="F763">
        <v>-1</v>
      </c>
      <c r="G763">
        <v>934678</v>
      </c>
      <c r="H763" t="s">
        <v>15</v>
      </c>
    </row>
    <row r="764" spans="1:8" x14ac:dyDescent="0.25">
      <c r="A764" t="s">
        <v>8</v>
      </c>
      <c r="C764">
        <f t="shared" si="11"/>
        <v>390</v>
      </c>
      <c r="D764">
        <v>388228</v>
      </c>
      <c r="E764">
        <v>387839</v>
      </c>
      <c r="F764">
        <v>-1</v>
      </c>
      <c r="H764" t="s">
        <v>895</v>
      </c>
    </row>
    <row r="765" spans="1:8" x14ac:dyDescent="0.25">
      <c r="A765" t="s">
        <v>10</v>
      </c>
      <c r="B765" t="s">
        <v>896</v>
      </c>
      <c r="C765">
        <f t="shared" si="11"/>
        <v>561</v>
      </c>
      <c r="D765">
        <v>388810</v>
      </c>
      <c r="E765">
        <v>388250</v>
      </c>
      <c r="F765">
        <v>-1</v>
      </c>
      <c r="G765">
        <v>934680</v>
      </c>
      <c r="H765" t="s">
        <v>897</v>
      </c>
    </row>
    <row r="766" spans="1:8" x14ac:dyDescent="0.25">
      <c r="A766" t="s">
        <v>8</v>
      </c>
      <c r="C766">
        <f t="shared" si="11"/>
        <v>561</v>
      </c>
      <c r="D766">
        <v>388810</v>
      </c>
      <c r="E766">
        <v>388250</v>
      </c>
      <c r="F766">
        <v>-1</v>
      </c>
      <c r="H766" t="s">
        <v>898</v>
      </c>
    </row>
    <row r="767" spans="1:8" x14ac:dyDescent="0.25">
      <c r="A767" t="s">
        <v>10</v>
      </c>
      <c r="B767" t="s">
        <v>899</v>
      </c>
      <c r="C767">
        <f t="shared" si="11"/>
        <v>1443</v>
      </c>
      <c r="D767">
        <v>390381</v>
      </c>
      <c r="E767">
        <v>388939</v>
      </c>
      <c r="F767">
        <v>-1</v>
      </c>
      <c r="G767">
        <v>934697</v>
      </c>
      <c r="H767" t="s">
        <v>900</v>
      </c>
    </row>
    <row r="768" spans="1:8" x14ac:dyDescent="0.25">
      <c r="A768" t="s">
        <v>8</v>
      </c>
      <c r="C768">
        <f t="shared" si="11"/>
        <v>1443</v>
      </c>
      <c r="D768">
        <v>390381</v>
      </c>
      <c r="E768">
        <v>388939</v>
      </c>
      <c r="F768">
        <v>-1</v>
      </c>
      <c r="H768" t="s">
        <v>901</v>
      </c>
    </row>
    <row r="769" spans="1:8" x14ac:dyDescent="0.25">
      <c r="A769" t="s">
        <v>10</v>
      </c>
      <c r="B769" t="s">
        <v>902</v>
      </c>
      <c r="C769">
        <f t="shared" si="11"/>
        <v>1467</v>
      </c>
      <c r="D769">
        <v>391847</v>
      </c>
      <c r="E769">
        <v>390381</v>
      </c>
      <c r="F769">
        <v>-1</v>
      </c>
      <c r="G769">
        <v>934695</v>
      </c>
      <c r="H769" t="s">
        <v>903</v>
      </c>
    </row>
    <row r="770" spans="1:8" x14ac:dyDescent="0.25">
      <c r="A770" t="s">
        <v>8</v>
      </c>
      <c r="C770">
        <f t="shared" si="11"/>
        <v>1467</v>
      </c>
      <c r="D770">
        <v>391847</v>
      </c>
      <c r="E770">
        <v>390381</v>
      </c>
      <c r="F770">
        <v>-1</v>
      </c>
      <c r="H770" t="s">
        <v>904</v>
      </c>
    </row>
    <row r="771" spans="1:8" x14ac:dyDescent="0.25">
      <c r="A771" t="s">
        <v>10</v>
      </c>
      <c r="B771" t="s">
        <v>905</v>
      </c>
      <c r="C771">
        <f t="shared" ref="C771:C834" si="12">ABS(E771-D771)+1</f>
        <v>303</v>
      </c>
      <c r="D771">
        <v>392149</v>
      </c>
      <c r="E771">
        <v>391847</v>
      </c>
      <c r="F771">
        <v>-1</v>
      </c>
      <c r="G771">
        <v>934685</v>
      </c>
      <c r="H771" t="s">
        <v>906</v>
      </c>
    </row>
    <row r="772" spans="1:8" x14ac:dyDescent="0.25">
      <c r="A772" t="s">
        <v>8</v>
      </c>
      <c r="C772">
        <f t="shared" si="12"/>
        <v>303</v>
      </c>
      <c r="D772">
        <v>392149</v>
      </c>
      <c r="E772">
        <v>391847</v>
      </c>
      <c r="F772">
        <v>-1</v>
      </c>
      <c r="H772" t="s">
        <v>907</v>
      </c>
    </row>
    <row r="773" spans="1:8" x14ac:dyDescent="0.25">
      <c r="A773" t="s">
        <v>10</v>
      </c>
      <c r="B773" t="s">
        <v>908</v>
      </c>
      <c r="C773">
        <f t="shared" si="12"/>
        <v>1545</v>
      </c>
      <c r="D773">
        <v>392362</v>
      </c>
      <c r="E773">
        <v>393906</v>
      </c>
      <c r="F773">
        <v>1</v>
      </c>
      <c r="G773">
        <v>934704</v>
      </c>
      <c r="H773" t="s">
        <v>909</v>
      </c>
    </row>
    <row r="774" spans="1:8" x14ac:dyDescent="0.25">
      <c r="A774" t="s">
        <v>8</v>
      </c>
      <c r="C774">
        <f t="shared" si="12"/>
        <v>1545</v>
      </c>
      <c r="D774">
        <v>392362</v>
      </c>
      <c r="E774">
        <v>393906</v>
      </c>
      <c r="F774">
        <v>1</v>
      </c>
      <c r="H774" t="s">
        <v>910</v>
      </c>
    </row>
    <row r="775" spans="1:8" x14ac:dyDescent="0.25">
      <c r="A775" t="s">
        <v>10</v>
      </c>
      <c r="B775" t="s">
        <v>911</v>
      </c>
      <c r="C775">
        <f t="shared" si="12"/>
        <v>486</v>
      </c>
      <c r="D775">
        <v>394175</v>
      </c>
      <c r="E775">
        <v>394660</v>
      </c>
      <c r="F775">
        <v>1</v>
      </c>
      <c r="G775">
        <v>934691</v>
      </c>
      <c r="H775" t="s">
        <v>15</v>
      </c>
    </row>
    <row r="776" spans="1:8" x14ac:dyDescent="0.25">
      <c r="A776" t="s">
        <v>8</v>
      </c>
      <c r="C776">
        <f t="shared" si="12"/>
        <v>486</v>
      </c>
      <c r="D776">
        <v>394175</v>
      </c>
      <c r="E776">
        <v>394660</v>
      </c>
      <c r="F776">
        <v>1</v>
      </c>
      <c r="H776" t="s">
        <v>912</v>
      </c>
    </row>
    <row r="777" spans="1:8" x14ac:dyDescent="0.25">
      <c r="A777" t="s">
        <v>10</v>
      </c>
      <c r="B777" t="s">
        <v>913</v>
      </c>
      <c r="C777">
        <f t="shared" si="12"/>
        <v>189</v>
      </c>
      <c r="D777">
        <v>394776</v>
      </c>
      <c r="E777">
        <v>394964</v>
      </c>
      <c r="F777">
        <v>1</v>
      </c>
      <c r="G777">
        <v>934689</v>
      </c>
      <c r="H777" t="s">
        <v>914</v>
      </c>
    </row>
    <row r="778" spans="1:8" x14ac:dyDescent="0.25">
      <c r="A778" t="s">
        <v>8</v>
      </c>
      <c r="C778">
        <f t="shared" si="12"/>
        <v>189</v>
      </c>
      <c r="D778">
        <v>394776</v>
      </c>
      <c r="E778">
        <v>394964</v>
      </c>
      <c r="F778">
        <v>1</v>
      </c>
      <c r="H778" t="s">
        <v>915</v>
      </c>
    </row>
    <row r="779" spans="1:8" x14ac:dyDescent="0.25">
      <c r="A779" t="s">
        <v>10</v>
      </c>
      <c r="B779" t="s">
        <v>916</v>
      </c>
      <c r="C779">
        <f t="shared" si="12"/>
        <v>366</v>
      </c>
      <c r="D779">
        <v>395121</v>
      </c>
      <c r="E779">
        <v>395486</v>
      </c>
      <c r="F779">
        <v>1</v>
      </c>
      <c r="G779">
        <v>934702</v>
      </c>
      <c r="H779" t="s">
        <v>15</v>
      </c>
    </row>
    <row r="780" spans="1:8" x14ac:dyDescent="0.25">
      <c r="A780" t="s">
        <v>8</v>
      </c>
      <c r="C780">
        <f t="shared" si="12"/>
        <v>366</v>
      </c>
      <c r="D780">
        <v>395121</v>
      </c>
      <c r="E780">
        <v>395486</v>
      </c>
      <c r="F780">
        <v>1</v>
      </c>
      <c r="H780" t="s">
        <v>917</v>
      </c>
    </row>
    <row r="781" spans="1:8" x14ac:dyDescent="0.25">
      <c r="A781" t="s">
        <v>10</v>
      </c>
      <c r="B781" t="s">
        <v>918</v>
      </c>
      <c r="C781">
        <f t="shared" si="12"/>
        <v>1668</v>
      </c>
      <c r="D781">
        <v>395489</v>
      </c>
      <c r="E781">
        <v>397156</v>
      </c>
      <c r="F781">
        <v>1</v>
      </c>
      <c r="G781">
        <v>934693</v>
      </c>
      <c r="H781" t="s">
        <v>15</v>
      </c>
    </row>
    <row r="782" spans="1:8" x14ac:dyDescent="0.25">
      <c r="A782" t="s">
        <v>8</v>
      </c>
      <c r="C782">
        <f t="shared" si="12"/>
        <v>1668</v>
      </c>
      <c r="D782">
        <v>395489</v>
      </c>
      <c r="E782">
        <v>397156</v>
      </c>
      <c r="F782">
        <v>1</v>
      </c>
      <c r="H782" t="s">
        <v>919</v>
      </c>
    </row>
    <row r="783" spans="1:8" x14ac:dyDescent="0.25">
      <c r="A783" t="s">
        <v>10</v>
      </c>
      <c r="B783" t="s">
        <v>920</v>
      </c>
      <c r="C783">
        <f t="shared" si="12"/>
        <v>1701</v>
      </c>
      <c r="D783">
        <v>397357</v>
      </c>
      <c r="E783">
        <v>399057</v>
      </c>
      <c r="F783">
        <v>1</v>
      </c>
      <c r="G783">
        <v>934698</v>
      </c>
      <c r="H783" t="s">
        <v>921</v>
      </c>
    </row>
    <row r="784" spans="1:8" x14ac:dyDescent="0.25">
      <c r="A784" t="s">
        <v>8</v>
      </c>
      <c r="C784">
        <f t="shared" si="12"/>
        <v>1701</v>
      </c>
      <c r="D784">
        <v>397357</v>
      </c>
      <c r="E784">
        <v>399057</v>
      </c>
      <c r="F784">
        <v>1</v>
      </c>
      <c r="H784" t="s">
        <v>922</v>
      </c>
    </row>
    <row r="785" spans="1:8" x14ac:dyDescent="0.25">
      <c r="A785" t="s">
        <v>10</v>
      </c>
      <c r="B785" t="s">
        <v>923</v>
      </c>
      <c r="C785">
        <f t="shared" si="12"/>
        <v>501</v>
      </c>
      <c r="D785">
        <v>399026</v>
      </c>
      <c r="E785">
        <v>399526</v>
      </c>
      <c r="F785">
        <v>1</v>
      </c>
      <c r="G785">
        <v>934725</v>
      </c>
      <c r="H785" t="s">
        <v>924</v>
      </c>
    </row>
    <row r="786" spans="1:8" x14ac:dyDescent="0.25">
      <c r="A786" t="s">
        <v>8</v>
      </c>
      <c r="C786">
        <f t="shared" si="12"/>
        <v>477</v>
      </c>
      <c r="D786">
        <v>399050</v>
      </c>
      <c r="E786">
        <v>399526</v>
      </c>
      <c r="F786">
        <v>1</v>
      </c>
      <c r="H786" t="s">
        <v>925</v>
      </c>
    </row>
    <row r="787" spans="1:8" x14ac:dyDescent="0.25">
      <c r="A787" t="s">
        <v>10</v>
      </c>
      <c r="B787" t="s">
        <v>926</v>
      </c>
      <c r="C787">
        <f t="shared" si="12"/>
        <v>1023</v>
      </c>
      <c r="D787">
        <v>399592</v>
      </c>
      <c r="E787">
        <v>400614</v>
      </c>
      <c r="F787">
        <v>1</v>
      </c>
      <c r="G787">
        <v>934707</v>
      </c>
      <c r="H787" t="s">
        <v>927</v>
      </c>
    </row>
    <row r="788" spans="1:8" x14ac:dyDescent="0.25">
      <c r="A788" t="s">
        <v>8</v>
      </c>
      <c r="C788">
        <f t="shared" si="12"/>
        <v>1023</v>
      </c>
      <c r="D788">
        <v>399592</v>
      </c>
      <c r="E788">
        <v>400614</v>
      </c>
      <c r="F788">
        <v>1</v>
      </c>
      <c r="H788" t="s">
        <v>928</v>
      </c>
    </row>
    <row r="789" spans="1:8" x14ac:dyDescent="0.25">
      <c r="A789" t="s">
        <v>8</v>
      </c>
      <c r="C789">
        <f t="shared" si="12"/>
        <v>237</v>
      </c>
      <c r="D789">
        <v>400721</v>
      </c>
      <c r="E789">
        <v>400957</v>
      </c>
      <c r="F789">
        <v>1</v>
      </c>
      <c r="H789" t="s">
        <v>929</v>
      </c>
    </row>
    <row r="790" spans="1:8" x14ac:dyDescent="0.25">
      <c r="A790" t="s">
        <v>10</v>
      </c>
      <c r="B790" t="s">
        <v>930</v>
      </c>
      <c r="C790">
        <f t="shared" si="12"/>
        <v>357</v>
      </c>
      <c r="D790">
        <v>401195</v>
      </c>
      <c r="E790">
        <v>401551</v>
      </c>
      <c r="F790">
        <v>1</v>
      </c>
      <c r="G790">
        <v>934721</v>
      </c>
      <c r="H790" t="s">
        <v>15</v>
      </c>
    </row>
    <row r="791" spans="1:8" x14ac:dyDescent="0.25">
      <c r="A791" t="s">
        <v>8</v>
      </c>
      <c r="C791">
        <f t="shared" si="12"/>
        <v>357</v>
      </c>
      <c r="D791">
        <v>401195</v>
      </c>
      <c r="E791">
        <v>401551</v>
      </c>
      <c r="F791">
        <v>1</v>
      </c>
      <c r="H791" t="s">
        <v>931</v>
      </c>
    </row>
    <row r="792" spans="1:8" x14ac:dyDescent="0.25">
      <c r="A792" t="s">
        <v>10</v>
      </c>
      <c r="B792" t="s">
        <v>932</v>
      </c>
      <c r="C792">
        <f t="shared" si="12"/>
        <v>1251</v>
      </c>
      <c r="D792">
        <v>401601</v>
      </c>
      <c r="E792">
        <v>402851</v>
      </c>
      <c r="F792">
        <v>1</v>
      </c>
      <c r="G792">
        <v>934708</v>
      </c>
      <c r="H792" t="s">
        <v>933</v>
      </c>
    </row>
    <row r="793" spans="1:8" x14ac:dyDescent="0.25">
      <c r="A793" t="s">
        <v>8</v>
      </c>
      <c r="C793">
        <f t="shared" si="12"/>
        <v>1251</v>
      </c>
      <c r="D793">
        <v>401601</v>
      </c>
      <c r="E793">
        <v>402851</v>
      </c>
      <c r="F793">
        <v>1</v>
      </c>
      <c r="H793" t="s">
        <v>934</v>
      </c>
    </row>
    <row r="794" spans="1:8" x14ac:dyDescent="0.25">
      <c r="A794" t="s">
        <v>10</v>
      </c>
      <c r="B794" t="s">
        <v>935</v>
      </c>
      <c r="C794">
        <f t="shared" si="12"/>
        <v>216</v>
      </c>
      <c r="D794">
        <v>403586</v>
      </c>
      <c r="E794">
        <v>403801</v>
      </c>
      <c r="F794">
        <v>1</v>
      </c>
      <c r="G794">
        <v>934719</v>
      </c>
      <c r="H794" t="s">
        <v>15</v>
      </c>
    </row>
    <row r="795" spans="1:8" x14ac:dyDescent="0.25">
      <c r="A795" t="s">
        <v>8</v>
      </c>
      <c r="C795">
        <f t="shared" si="12"/>
        <v>216</v>
      </c>
      <c r="D795">
        <v>403586</v>
      </c>
      <c r="E795">
        <v>403801</v>
      </c>
      <c r="F795">
        <v>1</v>
      </c>
      <c r="H795" t="s">
        <v>936</v>
      </c>
    </row>
    <row r="796" spans="1:8" x14ac:dyDescent="0.25">
      <c r="A796" t="s">
        <v>10</v>
      </c>
      <c r="B796" t="s">
        <v>937</v>
      </c>
      <c r="C796">
        <f t="shared" si="12"/>
        <v>741</v>
      </c>
      <c r="D796">
        <v>404650</v>
      </c>
      <c r="E796">
        <v>403910</v>
      </c>
      <c r="F796">
        <v>-1</v>
      </c>
      <c r="G796">
        <v>934709</v>
      </c>
      <c r="H796" t="s">
        <v>241</v>
      </c>
    </row>
    <row r="797" spans="1:8" x14ac:dyDescent="0.25">
      <c r="A797" t="s">
        <v>8</v>
      </c>
      <c r="C797">
        <f t="shared" si="12"/>
        <v>741</v>
      </c>
      <c r="D797">
        <v>404650</v>
      </c>
      <c r="E797">
        <v>403910</v>
      </c>
      <c r="F797">
        <v>-1</v>
      </c>
      <c r="H797" t="s">
        <v>938</v>
      </c>
    </row>
    <row r="798" spans="1:8" x14ac:dyDescent="0.25">
      <c r="A798" t="s">
        <v>10</v>
      </c>
      <c r="B798" t="s">
        <v>939</v>
      </c>
      <c r="C798">
        <f t="shared" si="12"/>
        <v>1566</v>
      </c>
      <c r="D798">
        <v>406215</v>
      </c>
      <c r="E798">
        <v>404650</v>
      </c>
      <c r="F798">
        <v>-1</v>
      </c>
      <c r="G798">
        <v>934710</v>
      </c>
      <c r="H798" t="s">
        <v>940</v>
      </c>
    </row>
    <row r="799" spans="1:8" x14ac:dyDescent="0.25">
      <c r="A799" t="s">
        <v>8</v>
      </c>
      <c r="C799">
        <f t="shared" si="12"/>
        <v>1566</v>
      </c>
      <c r="D799">
        <v>406215</v>
      </c>
      <c r="E799">
        <v>404650</v>
      </c>
      <c r="F799">
        <v>-1</v>
      </c>
      <c r="H799" t="s">
        <v>941</v>
      </c>
    </row>
    <row r="800" spans="1:8" x14ac:dyDescent="0.25">
      <c r="A800" t="s">
        <v>10</v>
      </c>
      <c r="B800" t="s">
        <v>942</v>
      </c>
      <c r="C800">
        <f t="shared" si="12"/>
        <v>1893</v>
      </c>
      <c r="D800">
        <v>406350</v>
      </c>
      <c r="E800">
        <v>408242</v>
      </c>
      <c r="F800">
        <v>1</v>
      </c>
      <c r="G800">
        <v>934724</v>
      </c>
      <c r="H800" t="s">
        <v>15</v>
      </c>
    </row>
    <row r="801" spans="1:8" x14ac:dyDescent="0.25">
      <c r="A801" t="s">
        <v>8</v>
      </c>
      <c r="C801">
        <f t="shared" si="12"/>
        <v>1890</v>
      </c>
      <c r="D801">
        <v>406353</v>
      </c>
      <c r="E801">
        <v>408242</v>
      </c>
      <c r="F801">
        <v>1</v>
      </c>
      <c r="H801" t="s">
        <v>943</v>
      </c>
    </row>
    <row r="802" spans="1:8" x14ac:dyDescent="0.25">
      <c r="A802" t="s">
        <v>8</v>
      </c>
      <c r="C802">
        <f t="shared" si="12"/>
        <v>162</v>
      </c>
      <c r="D802">
        <v>408400</v>
      </c>
      <c r="E802">
        <v>408239</v>
      </c>
      <c r="F802">
        <v>-1</v>
      </c>
      <c r="H802" t="s">
        <v>46</v>
      </c>
    </row>
    <row r="803" spans="1:8" x14ac:dyDescent="0.25">
      <c r="A803" t="s">
        <v>8</v>
      </c>
      <c r="C803">
        <f t="shared" si="12"/>
        <v>549</v>
      </c>
      <c r="D803">
        <v>409090</v>
      </c>
      <c r="E803">
        <v>408542</v>
      </c>
      <c r="F803">
        <v>-1</v>
      </c>
      <c r="H803" t="s">
        <v>46</v>
      </c>
    </row>
    <row r="804" spans="1:8" x14ac:dyDescent="0.25">
      <c r="A804" t="s">
        <v>8</v>
      </c>
      <c r="C804">
        <f t="shared" si="12"/>
        <v>123</v>
      </c>
      <c r="D804">
        <v>409410</v>
      </c>
      <c r="E804">
        <v>409288</v>
      </c>
      <c r="F804">
        <v>-1</v>
      </c>
      <c r="H804" t="s">
        <v>46</v>
      </c>
    </row>
    <row r="805" spans="1:8" x14ac:dyDescent="0.25">
      <c r="A805" t="s">
        <v>10</v>
      </c>
      <c r="B805" t="s">
        <v>944</v>
      </c>
      <c r="C805">
        <f t="shared" si="12"/>
        <v>846</v>
      </c>
      <c r="D805">
        <v>409666</v>
      </c>
      <c r="E805">
        <v>410511</v>
      </c>
      <c r="F805">
        <v>1</v>
      </c>
      <c r="G805">
        <v>934740</v>
      </c>
      <c r="H805" t="s">
        <v>945</v>
      </c>
    </row>
    <row r="806" spans="1:8" x14ac:dyDescent="0.25">
      <c r="A806" t="s">
        <v>8</v>
      </c>
      <c r="C806">
        <f t="shared" si="12"/>
        <v>846</v>
      </c>
      <c r="D806">
        <v>409666</v>
      </c>
      <c r="E806">
        <v>410511</v>
      </c>
      <c r="F806">
        <v>1</v>
      </c>
      <c r="H806" t="s">
        <v>946</v>
      </c>
    </row>
    <row r="807" spans="1:8" x14ac:dyDescent="0.25">
      <c r="A807" t="s">
        <v>8</v>
      </c>
      <c r="C807">
        <f t="shared" si="12"/>
        <v>120</v>
      </c>
      <c r="D807">
        <v>410504</v>
      </c>
      <c r="E807">
        <v>410623</v>
      </c>
      <c r="F807">
        <v>1</v>
      </c>
      <c r="H807" t="s">
        <v>945</v>
      </c>
    </row>
    <row r="808" spans="1:8" x14ac:dyDescent="0.25">
      <c r="A808" t="s">
        <v>8</v>
      </c>
      <c r="C808">
        <f t="shared" si="12"/>
        <v>1062</v>
      </c>
      <c r="D808">
        <v>411718</v>
      </c>
      <c r="E808">
        <v>410657</v>
      </c>
      <c r="F808">
        <v>-1</v>
      </c>
      <c r="H808" t="s">
        <v>947</v>
      </c>
    </row>
    <row r="809" spans="1:8" x14ac:dyDescent="0.25">
      <c r="A809" t="s">
        <v>10</v>
      </c>
      <c r="B809" t="s">
        <v>948</v>
      </c>
      <c r="C809">
        <f t="shared" si="12"/>
        <v>1071</v>
      </c>
      <c r="D809">
        <v>411727</v>
      </c>
      <c r="E809">
        <v>410657</v>
      </c>
      <c r="F809">
        <v>-1</v>
      </c>
      <c r="G809">
        <v>934718</v>
      </c>
      <c r="H809" t="s">
        <v>949</v>
      </c>
    </row>
    <row r="810" spans="1:8" x14ac:dyDescent="0.25">
      <c r="A810" t="s">
        <v>8</v>
      </c>
      <c r="C810">
        <f t="shared" si="12"/>
        <v>123</v>
      </c>
      <c r="D810">
        <v>411885</v>
      </c>
      <c r="E810">
        <v>411763</v>
      </c>
      <c r="F810">
        <v>-1</v>
      </c>
      <c r="H810" t="s">
        <v>96</v>
      </c>
    </row>
    <row r="811" spans="1:8" x14ac:dyDescent="0.25">
      <c r="A811" t="s">
        <v>10</v>
      </c>
      <c r="B811" t="s">
        <v>950</v>
      </c>
      <c r="C811">
        <f t="shared" si="12"/>
        <v>2325</v>
      </c>
      <c r="D811">
        <v>412113</v>
      </c>
      <c r="E811">
        <v>414437</v>
      </c>
      <c r="F811">
        <v>1</v>
      </c>
      <c r="G811">
        <v>934727</v>
      </c>
      <c r="H811" t="s">
        <v>951</v>
      </c>
    </row>
    <row r="812" spans="1:8" x14ac:dyDescent="0.25">
      <c r="A812" t="s">
        <v>8</v>
      </c>
      <c r="C812">
        <f t="shared" si="12"/>
        <v>2325</v>
      </c>
      <c r="D812">
        <v>412113</v>
      </c>
      <c r="E812">
        <v>414437</v>
      </c>
      <c r="F812">
        <v>1</v>
      </c>
      <c r="H812" t="s">
        <v>543</v>
      </c>
    </row>
    <row r="813" spans="1:8" x14ac:dyDescent="0.25">
      <c r="A813" t="s">
        <v>8</v>
      </c>
      <c r="C813">
        <f t="shared" si="12"/>
        <v>216</v>
      </c>
      <c r="D813">
        <v>415019</v>
      </c>
      <c r="E813">
        <v>414804</v>
      </c>
      <c r="F813">
        <v>-1</v>
      </c>
      <c r="H813" t="s">
        <v>15</v>
      </c>
    </row>
    <row r="814" spans="1:8" x14ac:dyDescent="0.25">
      <c r="A814" t="s">
        <v>10</v>
      </c>
      <c r="B814" t="s">
        <v>952</v>
      </c>
      <c r="C814">
        <f t="shared" si="12"/>
        <v>285</v>
      </c>
      <c r="D814">
        <v>415633</v>
      </c>
      <c r="E814">
        <v>415349</v>
      </c>
      <c r="F814">
        <v>-1</v>
      </c>
      <c r="G814">
        <v>934731</v>
      </c>
      <c r="H814" t="s">
        <v>15</v>
      </c>
    </row>
    <row r="815" spans="1:8" x14ac:dyDescent="0.25">
      <c r="A815" t="s">
        <v>8</v>
      </c>
      <c r="C815">
        <f t="shared" si="12"/>
        <v>285</v>
      </c>
      <c r="D815">
        <v>415633</v>
      </c>
      <c r="E815">
        <v>415349</v>
      </c>
      <c r="F815">
        <v>-1</v>
      </c>
      <c r="H815" t="s">
        <v>953</v>
      </c>
    </row>
    <row r="816" spans="1:8" x14ac:dyDescent="0.25">
      <c r="A816" t="s">
        <v>10</v>
      </c>
      <c r="B816" t="s">
        <v>954</v>
      </c>
      <c r="C816">
        <f t="shared" si="12"/>
        <v>1224</v>
      </c>
      <c r="D816">
        <v>418291</v>
      </c>
      <c r="E816">
        <v>417068</v>
      </c>
      <c r="F816">
        <v>-1</v>
      </c>
      <c r="G816">
        <v>934739</v>
      </c>
      <c r="H816" t="s">
        <v>955</v>
      </c>
    </row>
    <row r="817" spans="1:8" x14ac:dyDescent="0.25">
      <c r="A817" t="s">
        <v>8</v>
      </c>
      <c r="C817">
        <f t="shared" si="12"/>
        <v>1224</v>
      </c>
      <c r="D817">
        <v>418291</v>
      </c>
      <c r="E817">
        <v>417068</v>
      </c>
      <c r="F817">
        <v>-1</v>
      </c>
      <c r="H817" t="s">
        <v>956</v>
      </c>
    </row>
    <row r="818" spans="1:8" x14ac:dyDescent="0.25">
      <c r="A818" t="s">
        <v>10</v>
      </c>
      <c r="B818" t="s">
        <v>156</v>
      </c>
      <c r="C818">
        <f t="shared" si="12"/>
        <v>1326</v>
      </c>
      <c r="D818">
        <v>418456</v>
      </c>
      <c r="E818">
        <v>419781</v>
      </c>
      <c r="F818">
        <v>1</v>
      </c>
      <c r="G818">
        <v>934738</v>
      </c>
      <c r="H818" t="s">
        <v>957</v>
      </c>
    </row>
    <row r="819" spans="1:8" x14ac:dyDescent="0.25">
      <c r="A819" t="s">
        <v>8</v>
      </c>
      <c r="C819">
        <f t="shared" si="12"/>
        <v>1323</v>
      </c>
      <c r="D819">
        <v>418459</v>
      </c>
      <c r="E819">
        <v>419781</v>
      </c>
      <c r="F819">
        <v>1</v>
      </c>
      <c r="H819" t="s">
        <v>540</v>
      </c>
    </row>
    <row r="820" spans="1:8" x14ac:dyDescent="0.25">
      <c r="A820" t="s">
        <v>10</v>
      </c>
      <c r="B820" t="s">
        <v>958</v>
      </c>
      <c r="C820">
        <f t="shared" si="12"/>
        <v>1941</v>
      </c>
      <c r="D820">
        <v>419729</v>
      </c>
      <c r="E820">
        <v>421669</v>
      </c>
      <c r="F820">
        <v>1</v>
      </c>
      <c r="G820">
        <v>934749</v>
      </c>
      <c r="H820" t="s">
        <v>15</v>
      </c>
    </row>
    <row r="821" spans="1:8" x14ac:dyDescent="0.25">
      <c r="A821" t="s">
        <v>8</v>
      </c>
      <c r="C821">
        <f t="shared" si="12"/>
        <v>1887</v>
      </c>
      <c r="D821">
        <v>419783</v>
      </c>
      <c r="E821">
        <v>421669</v>
      </c>
      <c r="F821">
        <v>1</v>
      </c>
      <c r="H821" t="s">
        <v>959</v>
      </c>
    </row>
    <row r="822" spans="1:8" x14ac:dyDescent="0.25">
      <c r="A822" t="s">
        <v>10</v>
      </c>
      <c r="B822" t="s">
        <v>156</v>
      </c>
      <c r="C822">
        <f t="shared" si="12"/>
        <v>345</v>
      </c>
      <c r="D822">
        <v>421837</v>
      </c>
      <c r="E822">
        <v>422181</v>
      </c>
      <c r="F822">
        <v>1</v>
      </c>
      <c r="G822">
        <v>934748</v>
      </c>
      <c r="H822" t="s">
        <v>960</v>
      </c>
    </row>
    <row r="823" spans="1:8" x14ac:dyDescent="0.25">
      <c r="A823" t="s">
        <v>8</v>
      </c>
      <c r="C823">
        <f t="shared" si="12"/>
        <v>345</v>
      </c>
      <c r="D823">
        <v>421837</v>
      </c>
      <c r="E823">
        <v>422181</v>
      </c>
      <c r="F823">
        <v>1</v>
      </c>
      <c r="H823" t="s">
        <v>961</v>
      </c>
    </row>
    <row r="824" spans="1:8" x14ac:dyDescent="0.25">
      <c r="A824" t="s">
        <v>10</v>
      </c>
      <c r="B824" t="s">
        <v>962</v>
      </c>
      <c r="C824">
        <f t="shared" si="12"/>
        <v>1413</v>
      </c>
      <c r="D824">
        <v>422191</v>
      </c>
      <c r="E824">
        <v>423603</v>
      </c>
      <c r="F824">
        <v>1</v>
      </c>
      <c r="G824">
        <v>934741</v>
      </c>
      <c r="H824" t="s">
        <v>963</v>
      </c>
    </row>
    <row r="825" spans="1:8" x14ac:dyDescent="0.25">
      <c r="A825" t="s">
        <v>8</v>
      </c>
      <c r="C825">
        <f t="shared" si="12"/>
        <v>1413</v>
      </c>
      <c r="D825">
        <v>422191</v>
      </c>
      <c r="E825">
        <v>423603</v>
      </c>
      <c r="F825">
        <v>1</v>
      </c>
      <c r="H825" t="s">
        <v>964</v>
      </c>
    </row>
    <row r="826" spans="1:8" x14ac:dyDescent="0.25">
      <c r="A826" t="s">
        <v>10</v>
      </c>
      <c r="B826" t="s">
        <v>156</v>
      </c>
      <c r="C826">
        <f t="shared" si="12"/>
        <v>1680</v>
      </c>
      <c r="D826">
        <v>423672</v>
      </c>
      <c r="E826">
        <v>425351</v>
      </c>
      <c r="F826">
        <v>1</v>
      </c>
      <c r="G826">
        <v>934754</v>
      </c>
      <c r="H826" t="s">
        <v>965</v>
      </c>
    </row>
    <row r="827" spans="1:8" x14ac:dyDescent="0.25">
      <c r="A827" t="s">
        <v>8</v>
      </c>
      <c r="C827">
        <f t="shared" si="12"/>
        <v>1680</v>
      </c>
      <c r="D827">
        <v>423672</v>
      </c>
      <c r="E827">
        <v>425351</v>
      </c>
      <c r="F827">
        <v>1</v>
      </c>
      <c r="H827" t="s">
        <v>966</v>
      </c>
    </row>
    <row r="828" spans="1:8" x14ac:dyDescent="0.25">
      <c r="A828" t="s">
        <v>8</v>
      </c>
      <c r="C828">
        <f t="shared" si="12"/>
        <v>1428</v>
      </c>
      <c r="D828">
        <v>426906</v>
      </c>
      <c r="E828">
        <v>425479</v>
      </c>
      <c r="F828">
        <v>-1</v>
      </c>
      <c r="H828" t="s">
        <v>175</v>
      </c>
    </row>
    <row r="829" spans="1:8" x14ac:dyDescent="0.25">
      <c r="A829" t="s">
        <v>10</v>
      </c>
      <c r="B829" t="s">
        <v>173</v>
      </c>
      <c r="C829">
        <f t="shared" si="12"/>
        <v>1440</v>
      </c>
      <c r="D829">
        <v>426918</v>
      </c>
      <c r="E829">
        <v>425479</v>
      </c>
      <c r="F829">
        <v>-1</v>
      </c>
      <c r="G829">
        <v>934745</v>
      </c>
      <c r="H829" t="s">
        <v>174</v>
      </c>
    </row>
    <row r="830" spans="1:8" x14ac:dyDescent="0.25">
      <c r="A830" t="s">
        <v>10</v>
      </c>
      <c r="B830" t="s">
        <v>176</v>
      </c>
      <c r="C830">
        <f t="shared" si="12"/>
        <v>1350</v>
      </c>
      <c r="D830">
        <v>428271</v>
      </c>
      <c r="E830">
        <v>426922</v>
      </c>
      <c r="F830">
        <v>-1</v>
      </c>
      <c r="G830">
        <v>934746</v>
      </c>
      <c r="H830" t="s">
        <v>967</v>
      </c>
    </row>
    <row r="831" spans="1:8" x14ac:dyDescent="0.25">
      <c r="A831" t="s">
        <v>8</v>
      </c>
      <c r="C831">
        <f t="shared" si="12"/>
        <v>1350</v>
      </c>
      <c r="D831">
        <v>428271</v>
      </c>
      <c r="E831">
        <v>426922</v>
      </c>
      <c r="F831">
        <v>-1</v>
      </c>
      <c r="H831" t="s">
        <v>178</v>
      </c>
    </row>
    <row r="832" spans="1:8" x14ac:dyDescent="0.25">
      <c r="A832" t="s">
        <v>10</v>
      </c>
      <c r="B832" t="s">
        <v>968</v>
      </c>
      <c r="C832">
        <f t="shared" si="12"/>
        <v>876</v>
      </c>
      <c r="D832">
        <v>428433</v>
      </c>
      <c r="E832">
        <v>429308</v>
      </c>
      <c r="F832">
        <v>1</v>
      </c>
      <c r="G832">
        <v>934755</v>
      </c>
      <c r="H832" t="s">
        <v>15</v>
      </c>
    </row>
    <row r="833" spans="1:8" x14ac:dyDescent="0.25">
      <c r="A833" t="s">
        <v>8</v>
      </c>
      <c r="C833">
        <f t="shared" si="12"/>
        <v>849</v>
      </c>
      <c r="D833">
        <v>428460</v>
      </c>
      <c r="E833">
        <v>429308</v>
      </c>
      <c r="F833">
        <v>1</v>
      </c>
      <c r="H833" t="s">
        <v>969</v>
      </c>
    </row>
    <row r="834" spans="1:8" x14ac:dyDescent="0.25">
      <c r="A834" t="s">
        <v>10</v>
      </c>
      <c r="B834" t="s">
        <v>970</v>
      </c>
      <c r="C834">
        <f t="shared" si="12"/>
        <v>549</v>
      </c>
      <c r="D834">
        <v>429323</v>
      </c>
      <c r="E834">
        <v>429871</v>
      </c>
      <c r="F834">
        <v>1</v>
      </c>
      <c r="G834">
        <v>934767</v>
      </c>
      <c r="H834" t="s">
        <v>15</v>
      </c>
    </row>
    <row r="835" spans="1:8" x14ac:dyDescent="0.25">
      <c r="A835" t="s">
        <v>8</v>
      </c>
      <c r="C835">
        <f t="shared" ref="C835:C898" si="13">ABS(E835-D835)+1</f>
        <v>549</v>
      </c>
      <c r="D835">
        <v>429323</v>
      </c>
      <c r="E835">
        <v>429871</v>
      </c>
      <c r="F835">
        <v>1</v>
      </c>
      <c r="H835" t="s">
        <v>971</v>
      </c>
    </row>
    <row r="836" spans="1:8" x14ac:dyDescent="0.25">
      <c r="A836" t="s">
        <v>10</v>
      </c>
      <c r="B836" t="s">
        <v>972</v>
      </c>
      <c r="C836">
        <f t="shared" si="13"/>
        <v>213</v>
      </c>
      <c r="D836">
        <v>429878</v>
      </c>
      <c r="E836">
        <v>430090</v>
      </c>
      <c r="F836">
        <v>1</v>
      </c>
      <c r="G836">
        <v>19592987</v>
      </c>
      <c r="H836" t="s">
        <v>15</v>
      </c>
    </row>
    <row r="837" spans="1:8" x14ac:dyDescent="0.25">
      <c r="A837" t="s">
        <v>8</v>
      </c>
      <c r="C837">
        <f t="shared" si="13"/>
        <v>213</v>
      </c>
      <c r="D837">
        <v>429878</v>
      </c>
      <c r="E837">
        <v>430090</v>
      </c>
      <c r="F837">
        <v>1</v>
      </c>
      <c r="H837" t="s">
        <v>96</v>
      </c>
    </row>
    <row r="838" spans="1:8" x14ac:dyDescent="0.25">
      <c r="A838" t="s">
        <v>10</v>
      </c>
      <c r="B838" t="s">
        <v>240</v>
      </c>
      <c r="C838">
        <f t="shared" si="13"/>
        <v>1683</v>
      </c>
      <c r="D838">
        <v>430192</v>
      </c>
      <c r="E838">
        <v>431874</v>
      </c>
      <c r="F838">
        <v>1</v>
      </c>
      <c r="G838">
        <v>934771</v>
      </c>
      <c r="H838" t="s">
        <v>242</v>
      </c>
    </row>
    <row r="839" spans="1:8" x14ac:dyDescent="0.25">
      <c r="A839" t="s">
        <v>8</v>
      </c>
      <c r="C839">
        <f t="shared" si="13"/>
        <v>1683</v>
      </c>
      <c r="D839">
        <v>430192</v>
      </c>
      <c r="E839">
        <v>431874</v>
      </c>
      <c r="F839">
        <v>1</v>
      </c>
      <c r="H839" t="s">
        <v>973</v>
      </c>
    </row>
    <row r="840" spans="1:8" x14ac:dyDescent="0.25">
      <c r="A840" t="s">
        <v>10</v>
      </c>
      <c r="B840" t="s">
        <v>338</v>
      </c>
      <c r="C840">
        <f t="shared" si="13"/>
        <v>831</v>
      </c>
      <c r="D840">
        <v>431859</v>
      </c>
      <c r="E840">
        <v>432689</v>
      </c>
      <c r="F840">
        <v>1</v>
      </c>
      <c r="G840">
        <v>934760</v>
      </c>
      <c r="H840" t="s">
        <v>15</v>
      </c>
    </row>
    <row r="841" spans="1:8" x14ac:dyDescent="0.25">
      <c r="A841" t="s">
        <v>8</v>
      </c>
      <c r="C841">
        <f t="shared" si="13"/>
        <v>831</v>
      </c>
      <c r="D841">
        <v>431859</v>
      </c>
      <c r="E841">
        <v>432689</v>
      </c>
      <c r="F841">
        <v>1</v>
      </c>
      <c r="H841" t="s">
        <v>974</v>
      </c>
    </row>
    <row r="842" spans="1:8" x14ac:dyDescent="0.25">
      <c r="A842" t="s">
        <v>10</v>
      </c>
      <c r="B842" t="s">
        <v>975</v>
      </c>
      <c r="C842">
        <f t="shared" si="13"/>
        <v>543</v>
      </c>
      <c r="D842">
        <v>432843</v>
      </c>
      <c r="E842">
        <v>433385</v>
      </c>
      <c r="F842">
        <v>1</v>
      </c>
      <c r="G842">
        <v>934758</v>
      </c>
      <c r="H842" t="s">
        <v>976</v>
      </c>
    </row>
    <row r="843" spans="1:8" x14ac:dyDescent="0.25">
      <c r="A843" t="s">
        <v>8</v>
      </c>
      <c r="C843">
        <f t="shared" si="13"/>
        <v>504</v>
      </c>
      <c r="D843">
        <v>432882</v>
      </c>
      <c r="E843">
        <v>433385</v>
      </c>
      <c r="F843">
        <v>1</v>
      </c>
      <c r="H843" t="s">
        <v>977</v>
      </c>
    </row>
    <row r="844" spans="1:8" x14ac:dyDescent="0.25">
      <c r="A844" t="s">
        <v>10</v>
      </c>
      <c r="B844" t="s">
        <v>978</v>
      </c>
      <c r="C844">
        <f t="shared" si="13"/>
        <v>579</v>
      </c>
      <c r="D844">
        <v>433829</v>
      </c>
      <c r="E844">
        <v>434407</v>
      </c>
      <c r="F844">
        <v>1</v>
      </c>
      <c r="G844">
        <v>934779</v>
      </c>
      <c r="H844" t="s">
        <v>15</v>
      </c>
    </row>
    <row r="845" spans="1:8" x14ac:dyDescent="0.25">
      <c r="A845" t="s">
        <v>8</v>
      </c>
      <c r="C845">
        <f t="shared" si="13"/>
        <v>564</v>
      </c>
      <c r="D845">
        <v>433844</v>
      </c>
      <c r="E845">
        <v>434407</v>
      </c>
      <c r="F845">
        <v>1</v>
      </c>
      <c r="H845" t="s">
        <v>979</v>
      </c>
    </row>
    <row r="846" spans="1:8" x14ac:dyDescent="0.25">
      <c r="A846" t="s">
        <v>10</v>
      </c>
      <c r="B846" t="s">
        <v>980</v>
      </c>
      <c r="C846">
        <f t="shared" si="13"/>
        <v>651</v>
      </c>
      <c r="D846">
        <v>434397</v>
      </c>
      <c r="E846">
        <v>435047</v>
      </c>
      <c r="F846">
        <v>1</v>
      </c>
      <c r="G846">
        <v>934762</v>
      </c>
      <c r="H846" t="s">
        <v>981</v>
      </c>
    </row>
    <row r="847" spans="1:8" x14ac:dyDescent="0.25">
      <c r="A847" t="s">
        <v>8</v>
      </c>
      <c r="C847">
        <f t="shared" si="13"/>
        <v>627</v>
      </c>
      <c r="D847">
        <v>434421</v>
      </c>
      <c r="E847">
        <v>435047</v>
      </c>
      <c r="F847">
        <v>1</v>
      </c>
      <c r="H847" t="s">
        <v>982</v>
      </c>
    </row>
    <row r="848" spans="1:8" x14ac:dyDescent="0.25">
      <c r="A848" t="s">
        <v>10</v>
      </c>
      <c r="B848" t="s">
        <v>983</v>
      </c>
      <c r="C848">
        <f t="shared" si="13"/>
        <v>390</v>
      </c>
      <c r="D848">
        <v>435075</v>
      </c>
      <c r="E848">
        <v>435464</v>
      </c>
      <c r="F848">
        <v>1</v>
      </c>
      <c r="G848">
        <v>934768</v>
      </c>
      <c r="H848" t="s">
        <v>15</v>
      </c>
    </row>
    <row r="849" spans="1:8" x14ac:dyDescent="0.25">
      <c r="A849" t="s">
        <v>8</v>
      </c>
      <c r="C849">
        <f t="shared" si="13"/>
        <v>390</v>
      </c>
      <c r="D849">
        <v>435075</v>
      </c>
      <c r="E849">
        <v>435464</v>
      </c>
      <c r="F849">
        <v>1</v>
      </c>
      <c r="H849" t="s">
        <v>984</v>
      </c>
    </row>
    <row r="850" spans="1:8" x14ac:dyDescent="0.25">
      <c r="A850" t="s">
        <v>10</v>
      </c>
      <c r="B850" t="s">
        <v>985</v>
      </c>
      <c r="C850">
        <f t="shared" si="13"/>
        <v>450</v>
      </c>
      <c r="D850">
        <v>435469</v>
      </c>
      <c r="E850">
        <v>435918</v>
      </c>
      <c r="F850">
        <v>1</v>
      </c>
      <c r="G850">
        <v>934769</v>
      </c>
      <c r="H850" t="s">
        <v>15</v>
      </c>
    </row>
    <row r="851" spans="1:8" x14ac:dyDescent="0.25">
      <c r="A851" t="s">
        <v>8</v>
      </c>
      <c r="C851">
        <f t="shared" si="13"/>
        <v>450</v>
      </c>
      <c r="D851">
        <v>435469</v>
      </c>
      <c r="E851">
        <v>435918</v>
      </c>
      <c r="F851">
        <v>1</v>
      </c>
      <c r="H851" t="s">
        <v>986</v>
      </c>
    </row>
    <row r="852" spans="1:8" x14ac:dyDescent="0.25">
      <c r="A852" t="s">
        <v>10</v>
      </c>
      <c r="B852" t="s">
        <v>987</v>
      </c>
      <c r="C852">
        <f t="shared" si="13"/>
        <v>588</v>
      </c>
      <c r="D852">
        <v>436046</v>
      </c>
      <c r="E852">
        <v>436633</v>
      </c>
      <c r="F852">
        <v>1</v>
      </c>
      <c r="G852">
        <v>934765</v>
      </c>
      <c r="H852" t="s">
        <v>988</v>
      </c>
    </row>
    <row r="853" spans="1:8" x14ac:dyDescent="0.25">
      <c r="A853" t="s">
        <v>8</v>
      </c>
      <c r="C853">
        <f t="shared" si="13"/>
        <v>588</v>
      </c>
      <c r="D853">
        <v>436046</v>
      </c>
      <c r="E853">
        <v>436633</v>
      </c>
      <c r="F853">
        <v>1</v>
      </c>
      <c r="H853" t="s">
        <v>989</v>
      </c>
    </row>
    <row r="854" spans="1:8" x14ac:dyDescent="0.25">
      <c r="A854" t="s">
        <v>8</v>
      </c>
      <c r="C854">
        <f t="shared" si="13"/>
        <v>126</v>
      </c>
      <c r="D854">
        <v>436769</v>
      </c>
      <c r="E854">
        <v>436894</v>
      </c>
      <c r="F854">
        <v>1</v>
      </c>
      <c r="H854" t="s">
        <v>96</v>
      </c>
    </row>
    <row r="855" spans="1:8" x14ac:dyDescent="0.25">
      <c r="A855" t="s">
        <v>10</v>
      </c>
      <c r="B855" t="s">
        <v>990</v>
      </c>
      <c r="C855">
        <f t="shared" si="13"/>
        <v>1608</v>
      </c>
      <c r="D855">
        <v>437023</v>
      </c>
      <c r="E855">
        <v>438630</v>
      </c>
      <c r="F855">
        <v>1</v>
      </c>
      <c r="G855">
        <v>934794</v>
      </c>
      <c r="H855" t="s">
        <v>991</v>
      </c>
    </row>
    <row r="856" spans="1:8" x14ac:dyDescent="0.25">
      <c r="A856" t="s">
        <v>8</v>
      </c>
      <c r="C856">
        <f t="shared" si="13"/>
        <v>1608</v>
      </c>
      <c r="D856">
        <v>437023</v>
      </c>
      <c r="E856">
        <v>438630</v>
      </c>
      <c r="F856">
        <v>1</v>
      </c>
      <c r="H856" t="s">
        <v>992</v>
      </c>
    </row>
    <row r="857" spans="1:8" x14ac:dyDescent="0.25">
      <c r="A857" t="s">
        <v>10</v>
      </c>
      <c r="B857" t="s">
        <v>993</v>
      </c>
      <c r="C857">
        <f t="shared" si="13"/>
        <v>1632</v>
      </c>
      <c r="D857">
        <v>440820</v>
      </c>
      <c r="E857">
        <v>439189</v>
      </c>
      <c r="F857">
        <v>-1</v>
      </c>
      <c r="G857">
        <v>934792</v>
      </c>
      <c r="H857" t="s">
        <v>15</v>
      </c>
    </row>
    <row r="858" spans="1:8" x14ac:dyDescent="0.25">
      <c r="A858" t="s">
        <v>8</v>
      </c>
      <c r="C858">
        <f t="shared" si="13"/>
        <v>1632</v>
      </c>
      <c r="D858">
        <v>440820</v>
      </c>
      <c r="E858">
        <v>439189</v>
      </c>
      <c r="F858">
        <v>-1</v>
      </c>
      <c r="H858" t="s">
        <v>994</v>
      </c>
    </row>
    <row r="859" spans="1:8" x14ac:dyDescent="0.25">
      <c r="A859" t="s">
        <v>10</v>
      </c>
      <c r="B859" t="s">
        <v>995</v>
      </c>
      <c r="C859">
        <f t="shared" si="13"/>
        <v>4980</v>
      </c>
      <c r="D859">
        <v>441113</v>
      </c>
      <c r="E859">
        <v>446092</v>
      </c>
      <c r="F859">
        <v>1</v>
      </c>
      <c r="G859">
        <v>934776</v>
      </c>
      <c r="H859" t="s">
        <v>996</v>
      </c>
    </row>
    <row r="860" spans="1:8" x14ac:dyDescent="0.25">
      <c r="A860" t="s">
        <v>8</v>
      </c>
      <c r="C860">
        <f t="shared" si="13"/>
        <v>4908</v>
      </c>
      <c r="D860">
        <v>441185</v>
      </c>
      <c r="E860">
        <v>446092</v>
      </c>
      <c r="F860">
        <v>1</v>
      </c>
      <c r="H860" t="s">
        <v>997</v>
      </c>
    </row>
    <row r="861" spans="1:8" x14ac:dyDescent="0.25">
      <c r="A861" t="s">
        <v>10</v>
      </c>
      <c r="B861" t="s">
        <v>998</v>
      </c>
      <c r="C861">
        <f t="shared" si="13"/>
        <v>1197</v>
      </c>
      <c r="D861">
        <v>446182</v>
      </c>
      <c r="E861">
        <v>447378</v>
      </c>
      <c r="F861">
        <v>1</v>
      </c>
      <c r="G861">
        <v>934773</v>
      </c>
      <c r="H861" t="s">
        <v>999</v>
      </c>
    </row>
    <row r="862" spans="1:8" x14ac:dyDescent="0.25">
      <c r="A862" t="s">
        <v>8</v>
      </c>
      <c r="C862">
        <f t="shared" si="13"/>
        <v>1197</v>
      </c>
      <c r="D862">
        <v>446182</v>
      </c>
      <c r="E862">
        <v>447378</v>
      </c>
      <c r="F862">
        <v>1</v>
      </c>
      <c r="H862" t="s">
        <v>1000</v>
      </c>
    </row>
    <row r="863" spans="1:8" x14ac:dyDescent="0.25">
      <c r="A863" t="s">
        <v>10</v>
      </c>
      <c r="B863" t="s">
        <v>1001</v>
      </c>
      <c r="C863">
        <f t="shared" si="13"/>
        <v>528</v>
      </c>
      <c r="D863">
        <v>447514</v>
      </c>
      <c r="E863">
        <v>448041</v>
      </c>
      <c r="F863">
        <v>1</v>
      </c>
      <c r="G863">
        <v>934790</v>
      </c>
      <c r="H863" t="s">
        <v>15</v>
      </c>
    </row>
    <row r="864" spans="1:8" x14ac:dyDescent="0.25">
      <c r="A864" t="s">
        <v>8</v>
      </c>
      <c r="C864">
        <f t="shared" si="13"/>
        <v>528</v>
      </c>
      <c r="D864">
        <v>447514</v>
      </c>
      <c r="E864">
        <v>448041</v>
      </c>
      <c r="F864">
        <v>1</v>
      </c>
      <c r="H864" t="s">
        <v>1002</v>
      </c>
    </row>
    <row r="865" spans="1:8" x14ac:dyDescent="0.25">
      <c r="A865" t="s">
        <v>10</v>
      </c>
      <c r="B865" t="s">
        <v>1003</v>
      </c>
      <c r="C865">
        <f t="shared" si="13"/>
        <v>357</v>
      </c>
      <c r="D865">
        <v>448118</v>
      </c>
      <c r="E865">
        <v>448474</v>
      </c>
      <c r="F865">
        <v>1</v>
      </c>
      <c r="G865">
        <v>934781</v>
      </c>
      <c r="H865" t="s">
        <v>1004</v>
      </c>
    </row>
    <row r="866" spans="1:8" x14ac:dyDescent="0.25">
      <c r="A866" t="s">
        <v>8</v>
      </c>
      <c r="C866">
        <f t="shared" si="13"/>
        <v>357</v>
      </c>
      <c r="D866">
        <v>448118</v>
      </c>
      <c r="E866">
        <v>448474</v>
      </c>
      <c r="F866">
        <v>1</v>
      </c>
      <c r="H866" t="s">
        <v>1005</v>
      </c>
    </row>
    <row r="867" spans="1:8" x14ac:dyDescent="0.25">
      <c r="A867" t="s">
        <v>10</v>
      </c>
      <c r="B867" t="s">
        <v>1006</v>
      </c>
      <c r="C867">
        <f t="shared" si="13"/>
        <v>1347</v>
      </c>
      <c r="D867">
        <v>448511</v>
      </c>
      <c r="E867">
        <v>449857</v>
      </c>
      <c r="F867">
        <v>1</v>
      </c>
      <c r="G867">
        <v>934783</v>
      </c>
      <c r="H867" t="s">
        <v>1007</v>
      </c>
    </row>
    <row r="868" spans="1:8" x14ac:dyDescent="0.25">
      <c r="A868" t="s">
        <v>8</v>
      </c>
      <c r="C868">
        <f t="shared" si="13"/>
        <v>1347</v>
      </c>
      <c r="D868">
        <v>448511</v>
      </c>
      <c r="E868">
        <v>449857</v>
      </c>
      <c r="F868">
        <v>1</v>
      </c>
      <c r="H868" t="s">
        <v>1008</v>
      </c>
    </row>
    <row r="869" spans="1:8" x14ac:dyDescent="0.25">
      <c r="A869" t="s">
        <v>8</v>
      </c>
      <c r="C869">
        <f t="shared" si="13"/>
        <v>138</v>
      </c>
      <c r="D869">
        <v>450330</v>
      </c>
      <c r="E869">
        <v>450467</v>
      </c>
      <c r="F869">
        <v>1</v>
      </c>
      <c r="H869" t="s">
        <v>15</v>
      </c>
    </row>
    <row r="870" spans="1:8" x14ac:dyDescent="0.25">
      <c r="A870" t="s">
        <v>10</v>
      </c>
      <c r="B870" t="s">
        <v>1009</v>
      </c>
      <c r="C870">
        <f t="shared" si="13"/>
        <v>1281</v>
      </c>
      <c r="D870">
        <v>450637</v>
      </c>
      <c r="E870">
        <v>451917</v>
      </c>
      <c r="F870">
        <v>1</v>
      </c>
      <c r="G870">
        <v>934784</v>
      </c>
      <c r="H870" t="s">
        <v>1010</v>
      </c>
    </row>
    <row r="871" spans="1:8" x14ac:dyDescent="0.25">
      <c r="A871" t="s">
        <v>8</v>
      </c>
      <c r="C871">
        <f t="shared" si="13"/>
        <v>1281</v>
      </c>
      <c r="D871">
        <v>450637</v>
      </c>
      <c r="E871">
        <v>451917</v>
      </c>
      <c r="F871">
        <v>1</v>
      </c>
      <c r="H871" t="s">
        <v>1011</v>
      </c>
    </row>
    <row r="872" spans="1:8" x14ac:dyDescent="0.25">
      <c r="A872" t="s">
        <v>8</v>
      </c>
      <c r="C872">
        <f t="shared" si="13"/>
        <v>540</v>
      </c>
      <c r="D872">
        <v>452410</v>
      </c>
      <c r="E872">
        <v>451871</v>
      </c>
      <c r="F872">
        <v>-1</v>
      </c>
      <c r="H872" t="s">
        <v>1011</v>
      </c>
    </row>
    <row r="873" spans="1:8" x14ac:dyDescent="0.25">
      <c r="A873" t="s">
        <v>10</v>
      </c>
      <c r="B873" t="s">
        <v>1009</v>
      </c>
      <c r="C873">
        <f t="shared" si="13"/>
        <v>600</v>
      </c>
      <c r="D873">
        <v>452470</v>
      </c>
      <c r="E873">
        <v>451871</v>
      </c>
      <c r="F873">
        <v>-1</v>
      </c>
      <c r="G873">
        <v>934789</v>
      </c>
      <c r="H873" t="s">
        <v>1010</v>
      </c>
    </row>
    <row r="874" spans="1:8" x14ac:dyDescent="0.25">
      <c r="A874" t="s">
        <v>10</v>
      </c>
      <c r="B874" t="s">
        <v>1012</v>
      </c>
      <c r="C874">
        <f t="shared" si="13"/>
        <v>798</v>
      </c>
      <c r="D874">
        <v>453278</v>
      </c>
      <c r="E874">
        <v>452481</v>
      </c>
      <c r="F874">
        <v>-1</v>
      </c>
      <c r="G874">
        <v>934813</v>
      </c>
      <c r="H874" t="s">
        <v>1013</v>
      </c>
    </row>
    <row r="875" spans="1:8" x14ac:dyDescent="0.25">
      <c r="A875" t="s">
        <v>8</v>
      </c>
      <c r="C875">
        <f t="shared" si="13"/>
        <v>798</v>
      </c>
      <c r="D875">
        <v>453278</v>
      </c>
      <c r="E875">
        <v>452481</v>
      </c>
      <c r="F875">
        <v>-1</v>
      </c>
      <c r="H875" t="s">
        <v>46</v>
      </c>
    </row>
    <row r="876" spans="1:8" x14ac:dyDescent="0.25">
      <c r="A876" t="s">
        <v>10</v>
      </c>
      <c r="B876" t="s">
        <v>1009</v>
      </c>
      <c r="C876">
        <f t="shared" si="13"/>
        <v>1569</v>
      </c>
      <c r="D876">
        <v>454903</v>
      </c>
      <c r="E876">
        <v>453335</v>
      </c>
      <c r="F876">
        <v>-1</v>
      </c>
      <c r="G876">
        <v>934798</v>
      </c>
      <c r="H876" t="s">
        <v>1010</v>
      </c>
    </row>
    <row r="877" spans="1:8" x14ac:dyDescent="0.25">
      <c r="A877" t="s">
        <v>8</v>
      </c>
      <c r="C877">
        <f t="shared" si="13"/>
        <v>1569</v>
      </c>
      <c r="D877">
        <v>454903</v>
      </c>
      <c r="E877">
        <v>453335</v>
      </c>
      <c r="F877">
        <v>-1</v>
      </c>
      <c r="H877" t="s">
        <v>1011</v>
      </c>
    </row>
    <row r="878" spans="1:8" x14ac:dyDescent="0.25">
      <c r="A878" t="s">
        <v>10</v>
      </c>
      <c r="B878" t="s">
        <v>1014</v>
      </c>
      <c r="C878">
        <f t="shared" si="13"/>
        <v>1464</v>
      </c>
      <c r="D878">
        <v>456366</v>
      </c>
      <c r="E878">
        <v>454903</v>
      </c>
      <c r="F878">
        <v>-1</v>
      </c>
      <c r="G878">
        <v>934799</v>
      </c>
      <c r="H878" t="s">
        <v>1015</v>
      </c>
    </row>
    <row r="879" spans="1:8" x14ac:dyDescent="0.25">
      <c r="A879" t="s">
        <v>8</v>
      </c>
      <c r="C879">
        <f t="shared" si="13"/>
        <v>1464</v>
      </c>
      <c r="D879">
        <v>456366</v>
      </c>
      <c r="E879">
        <v>454903</v>
      </c>
      <c r="F879">
        <v>-1</v>
      </c>
      <c r="H879" t="s">
        <v>1016</v>
      </c>
    </row>
    <row r="880" spans="1:8" x14ac:dyDescent="0.25">
      <c r="A880" t="s">
        <v>10</v>
      </c>
      <c r="B880" t="s">
        <v>1017</v>
      </c>
      <c r="C880">
        <f t="shared" si="13"/>
        <v>2334</v>
      </c>
      <c r="D880">
        <v>458712</v>
      </c>
      <c r="E880">
        <v>456379</v>
      </c>
      <c r="F880">
        <v>-1</v>
      </c>
      <c r="G880">
        <v>934824</v>
      </c>
      <c r="H880" t="s">
        <v>1018</v>
      </c>
    </row>
    <row r="881" spans="1:8" x14ac:dyDescent="0.25">
      <c r="A881" t="s">
        <v>8</v>
      </c>
      <c r="C881">
        <f t="shared" si="13"/>
        <v>2334</v>
      </c>
      <c r="D881">
        <v>458712</v>
      </c>
      <c r="E881">
        <v>456379</v>
      </c>
      <c r="F881">
        <v>-1</v>
      </c>
      <c r="H881" t="s">
        <v>1019</v>
      </c>
    </row>
    <row r="882" spans="1:8" x14ac:dyDescent="0.25">
      <c r="A882" t="s">
        <v>10</v>
      </c>
      <c r="B882" t="s">
        <v>1020</v>
      </c>
      <c r="C882">
        <f t="shared" si="13"/>
        <v>201</v>
      </c>
      <c r="D882">
        <v>459085</v>
      </c>
      <c r="E882">
        <v>459285</v>
      </c>
      <c r="F882">
        <v>1</v>
      </c>
      <c r="G882">
        <v>934800</v>
      </c>
      <c r="H882" t="s">
        <v>15</v>
      </c>
    </row>
    <row r="883" spans="1:8" x14ac:dyDescent="0.25">
      <c r="A883" t="s">
        <v>8</v>
      </c>
      <c r="C883">
        <f t="shared" si="13"/>
        <v>195</v>
      </c>
      <c r="D883">
        <v>459091</v>
      </c>
      <c r="E883">
        <v>459285</v>
      </c>
      <c r="F883">
        <v>1</v>
      </c>
      <c r="H883" t="s">
        <v>1021</v>
      </c>
    </row>
    <row r="884" spans="1:8" x14ac:dyDescent="0.25">
      <c r="A884" t="s">
        <v>10</v>
      </c>
      <c r="B884" t="s">
        <v>1022</v>
      </c>
      <c r="C884">
        <f t="shared" si="13"/>
        <v>510</v>
      </c>
      <c r="D884">
        <v>459320</v>
      </c>
      <c r="E884">
        <v>459829</v>
      </c>
      <c r="F884">
        <v>1</v>
      </c>
      <c r="G884">
        <v>934803</v>
      </c>
      <c r="H884" t="s">
        <v>15</v>
      </c>
    </row>
    <row r="885" spans="1:8" x14ac:dyDescent="0.25">
      <c r="A885" t="s">
        <v>8</v>
      </c>
      <c r="C885">
        <f t="shared" si="13"/>
        <v>510</v>
      </c>
      <c r="D885">
        <v>459320</v>
      </c>
      <c r="E885">
        <v>459829</v>
      </c>
      <c r="F885">
        <v>1</v>
      </c>
      <c r="H885" t="s">
        <v>1023</v>
      </c>
    </row>
    <row r="886" spans="1:8" x14ac:dyDescent="0.25">
      <c r="A886" t="s">
        <v>10</v>
      </c>
      <c r="B886" t="s">
        <v>1024</v>
      </c>
      <c r="C886">
        <f t="shared" si="13"/>
        <v>1068</v>
      </c>
      <c r="D886">
        <v>459960</v>
      </c>
      <c r="E886">
        <v>461027</v>
      </c>
      <c r="F886">
        <v>1</v>
      </c>
      <c r="G886">
        <v>934815</v>
      </c>
      <c r="H886" t="s">
        <v>1025</v>
      </c>
    </row>
    <row r="887" spans="1:8" x14ac:dyDescent="0.25">
      <c r="A887" t="s">
        <v>8</v>
      </c>
      <c r="C887">
        <f t="shared" si="13"/>
        <v>1035</v>
      </c>
      <c r="D887">
        <v>459993</v>
      </c>
      <c r="E887">
        <v>461027</v>
      </c>
      <c r="F887">
        <v>1</v>
      </c>
      <c r="H887" t="s">
        <v>1026</v>
      </c>
    </row>
    <row r="888" spans="1:8" x14ac:dyDescent="0.25">
      <c r="A888" t="s">
        <v>10</v>
      </c>
      <c r="B888" t="s">
        <v>1027</v>
      </c>
      <c r="C888">
        <f t="shared" si="13"/>
        <v>549</v>
      </c>
      <c r="D888">
        <v>461030</v>
      </c>
      <c r="E888">
        <v>461578</v>
      </c>
      <c r="F888">
        <v>1</v>
      </c>
      <c r="G888">
        <v>934809</v>
      </c>
      <c r="H888" t="s">
        <v>1028</v>
      </c>
    </row>
    <row r="889" spans="1:8" x14ac:dyDescent="0.25">
      <c r="A889" t="s">
        <v>8</v>
      </c>
      <c r="C889">
        <f t="shared" si="13"/>
        <v>525</v>
      </c>
      <c r="D889">
        <v>461054</v>
      </c>
      <c r="E889">
        <v>461578</v>
      </c>
      <c r="F889">
        <v>1</v>
      </c>
      <c r="H889" t="s">
        <v>1029</v>
      </c>
    </row>
    <row r="890" spans="1:8" x14ac:dyDescent="0.25">
      <c r="A890" t="s">
        <v>10</v>
      </c>
      <c r="B890" t="s">
        <v>1030</v>
      </c>
      <c r="C890">
        <f t="shared" si="13"/>
        <v>1824</v>
      </c>
      <c r="D890">
        <v>462058</v>
      </c>
      <c r="E890">
        <v>463881</v>
      </c>
      <c r="F890">
        <v>1</v>
      </c>
      <c r="G890">
        <v>934811</v>
      </c>
      <c r="H890" t="s">
        <v>1031</v>
      </c>
    </row>
    <row r="891" spans="1:8" x14ac:dyDescent="0.25">
      <c r="A891" t="s">
        <v>8</v>
      </c>
      <c r="C891">
        <f t="shared" si="13"/>
        <v>1824</v>
      </c>
      <c r="D891">
        <v>462058</v>
      </c>
      <c r="E891">
        <v>463881</v>
      </c>
      <c r="F891">
        <v>1</v>
      </c>
      <c r="H891" t="s">
        <v>1032</v>
      </c>
    </row>
    <row r="892" spans="1:8" x14ac:dyDescent="0.25">
      <c r="A892" t="s">
        <v>10</v>
      </c>
      <c r="B892" t="s">
        <v>1033</v>
      </c>
      <c r="C892">
        <f t="shared" si="13"/>
        <v>1119</v>
      </c>
      <c r="D892">
        <v>464641</v>
      </c>
      <c r="E892">
        <v>465759</v>
      </c>
      <c r="F892">
        <v>1</v>
      </c>
      <c r="G892">
        <v>934826</v>
      </c>
      <c r="H892" t="s">
        <v>1034</v>
      </c>
    </row>
    <row r="893" spans="1:8" x14ac:dyDescent="0.25">
      <c r="A893" t="s">
        <v>8</v>
      </c>
      <c r="C893">
        <f t="shared" si="13"/>
        <v>1119</v>
      </c>
      <c r="D893">
        <v>464641</v>
      </c>
      <c r="E893">
        <v>465759</v>
      </c>
      <c r="F893">
        <v>1</v>
      </c>
      <c r="H893" t="s">
        <v>1035</v>
      </c>
    </row>
    <row r="894" spans="1:8" x14ac:dyDescent="0.25">
      <c r="A894" t="s">
        <v>10</v>
      </c>
      <c r="B894" t="s">
        <v>1036</v>
      </c>
      <c r="C894">
        <f t="shared" si="13"/>
        <v>288</v>
      </c>
      <c r="D894">
        <v>466381</v>
      </c>
      <c r="E894">
        <v>466094</v>
      </c>
      <c r="F894">
        <v>-1</v>
      </c>
      <c r="G894">
        <v>934812</v>
      </c>
      <c r="H894" t="s">
        <v>15</v>
      </c>
    </row>
    <row r="895" spans="1:8" x14ac:dyDescent="0.25">
      <c r="A895" t="s">
        <v>8</v>
      </c>
      <c r="C895">
        <f t="shared" si="13"/>
        <v>288</v>
      </c>
      <c r="D895">
        <v>466381</v>
      </c>
      <c r="E895">
        <v>466094</v>
      </c>
      <c r="F895">
        <v>-1</v>
      </c>
      <c r="H895" t="s">
        <v>1037</v>
      </c>
    </row>
    <row r="896" spans="1:8" x14ac:dyDescent="0.25">
      <c r="A896" t="s">
        <v>10</v>
      </c>
      <c r="B896" t="s">
        <v>1038</v>
      </c>
      <c r="C896">
        <f t="shared" si="13"/>
        <v>411</v>
      </c>
      <c r="D896">
        <v>466801</v>
      </c>
      <c r="E896">
        <v>466391</v>
      </c>
      <c r="F896">
        <v>-1</v>
      </c>
      <c r="G896">
        <v>934830</v>
      </c>
      <c r="H896" t="s">
        <v>15</v>
      </c>
    </row>
    <row r="897" spans="1:8" x14ac:dyDescent="0.25">
      <c r="A897" t="s">
        <v>8</v>
      </c>
      <c r="C897">
        <f t="shared" si="13"/>
        <v>411</v>
      </c>
      <c r="D897">
        <v>466801</v>
      </c>
      <c r="E897">
        <v>466391</v>
      </c>
      <c r="F897">
        <v>-1</v>
      </c>
      <c r="H897" t="s">
        <v>1039</v>
      </c>
    </row>
    <row r="898" spans="1:8" x14ac:dyDescent="0.25">
      <c r="A898" t="s">
        <v>10</v>
      </c>
      <c r="B898" t="s">
        <v>240</v>
      </c>
      <c r="C898">
        <f t="shared" si="13"/>
        <v>732</v>
      </c>
      <c r="D898">
        <v>466869</v>
      </c>
      <c r="E898">
        <v>467600</v>
      </c>
      <c r="F898">
        <v>1</v>
      </c>
      <c r="G898">
        <v>934822</v>
      </c>
      <c r="H898" t="s">
        <v>242</v>
      </c>
    </row>
    <row r="899" spans="1:8" x14ac:dyDescent="0.25">
      <c r="A899" t="s">
        <v>8</v>
      </c>
      <c r="C899">
        <f t="shared" ref="C899:C962" si="14">ABS(E899-D899)+1</f>
        <v>732</v>
      </c>
      <c r="D899">
        <v>466869</v>
      </c>
      <c r="E899">
        <v>467600</v>
      </c>
      <c r="F899">
        <v>1</v>
      </c>
      <c r="H899" t="s">
        <v>1040</v>
      </c>
    </row>
    <row r="900" spans="1:8" x14ac:dyDescent="0.25">
      <c r="A900" t="s">
        <v>10</v>
      </c>
      <c r="B900" t="s">
        <v>195</v>
      </c>
      <c r="C900">
        <f t="shared" si="14"/>
        <v>1050</v>
      </c>
      <c r="D900">
        <v>467597</v>
      </c>
      <c r="E900">
        <v>468646</v>
      </c>
      <c r="F900">
        <v>1</v>
      </c>
      <c r="G900">
        <v>934832</v>
      </c>
      <c r="H900" t="s">
        <v>196</v>
      </c>
    </row>
    <row r="901" spans="1:8" x14ac:dyDescent="0.25">
      <c r="A901" t="s">
        <v>8</v>
      </c>
      <c r="C901">
        <f t="shared" si="14"/>
        <v>1050</v>
      </c>
      <c r="D901">
        <v>467597</v>
      </c>
      <c r="E901">
        <v>468646</v>
      </c>
      <c r="F901">
        <v>1</v>
      </c>
      <c r="H901" t="s">
        <v>1041</v>
      </c>
    </row>
    <row r="902" spans="1:8" x14ac:dyDescent="0.25">
      <c r="A902" t="s">
        <v>10</v>
      </c>
      <c r="B902" t="s">
        <v>1042</v>
      </c>
      <c r="C902">
        <f t="shared" si="14"/>
        <v>330</v>
      </c>
      <c r="D902">
        <v>469143</v>
      </c>
      <c r="E902">
        <v>468814</v>
      </c>
      <c r="F902">
        <v>-1</v>
      </c>
      <c r="G902">
        <v>934827</v>
      </c>
      <c r="H902" t="s">
        <v>15</v>
      </c>
    </row>
    <row r="903" spans="1:8" x14ac:dyDescent="0.25">
      <c r="A903" t="s">
        <v>8</v>
      </c>
      <c r="C903">
        <f t="shared" si="14"/>
        <v>330</v>
      </c>
      <c r="D903">
        <v>469143</v>
      </c>
      <c r="E903">
        <v>468814</v>
      </c>
      <c r="F903">
        <v>-1</v>
      </c>
      <c r="H903" t="s">
        <v>1043</v>
      </c>
    </row>
    <row r="904" spans="1:8" x14ac:dyDescent="0.25">
      <c r="A904" t="s">
        <v>10</v>
      </c>
      <c r="B904" t="s">
        <v>1044</v>
      </c>
      <c r="C904">
        <f t="shared" si="14"/>
        <v>339</v>
      </c>
      <c r="D904">
        <v>469419</v>
      </c>
      <c r="E904">
        <v>469757</v>
      </c>
      <c r="F904">
        <v>1</v>
      </c>
      <c r="G904">
        <v>934833</v>
      </c>
      <c r="H904" t="s">
        <v>1045</v>
      </c>
    </row>
    <row r="905" spans="1:8" x14ac:dyDescent="0.25">
      <c r="A905" t="s">
        <v>8</v>
      </c>
      <c r="C905">
        <f t="shared" si="14"/>
        <v>339</v>
      </c>
      <c r="D905">
        <v>469419</v>
      </c>
      <c r="E905">
        <v>469757</v>
      </c>
      <c r="F905">
        <v>1</v>
      </c>
      <c r="H905" t="s">
        <v>1046</v>
      </c>
    </row>
    <row r="906" spans="1:8" x14ac:dyDescent="0.25">
      <c r="A906" t="s">
        <v>10</v>
      </c>
      <c r="B906" t="s">
        <v>1047</v>
      </c>
      <c r="C906">
        <f t="shared" si="14"/>
        <v>738</v>
      </c>
      <c r="D906">
        <v>469762</v>
      </c>
      <c r="E906">
        <v>470499</v>
      </c>
      <c r="F906">
        <v>1</v>
      </c>
      <c r="G906">
        <v>933176</v>
      </c>
      <c r="H906" t="s">
        <v>1048</v>
      </c>
    </row>
    <row r="907" spans="1:8" x14ac:dyDescent="0.25">
      <c r="A907" t="s">
        <v>8</v>
      </c>
      <c r="C907">
        <f t="shared" si="14"/>
        <v>738</v>
      </c>
      <c r="D907">
        <v>469762</v>
      </c>
      <c r="E907">
        <v>470499</v>
      </c>
      <c r="F907">
        <v>1</v>
      </c>
      <c r="H907" t="s">
        <v>1049</v>
      </c>
    </row>
    <row r="908" spans="1:8" x14ac:dyDescent="0.25">
      <c r="A908" t="s">
        <v>10</v>
      </c>
      <c r="B908" t="s">
        <v>1050</v>
      </c>
      <c r="C908">
        <f t="shared" si="14"/>
        <v>1341</v>
      </c>
      <c r="D908">
        <v>470513</v>
      </c>
      <c r="E908">
        <v>471853</v>
      </c>
      <c r="F908">
        <v>1</v>
      </c>
      <c r="G908">
        <v>933263</v>
      </c>
      <c r="H908" t="s">
        <v>344</v>
      </c>
    </row>
    <row r="909" spans="1:8" x14ac:dyDescent="0.25">
      <c r="A909" t="s">
        <v>8</v>
      </c>
      <c r="C909">
        <f t="shared" si="14"/>
        <v>1341</v>
      </c>
      <c r="D909">
        <v>470513</v>
      </c>
      <c r="E909">
        <v>471853</v>
      </c>
      <c r="F909">
        <v>1</v>
      </c>
      <c r="H909" t="s">
        <v>1051</v>
      </c>
    </row>
    <row r="910" spans="1:8" x14ac:dyDescent="0.25">
      <c r="A910" t="s">
        <v>10</v>
      </c>
      <c r="B910" t="s">
        <v>1052</v>
      </c>
      <c r="C910">
        <f t="shared" si="14"/>
        <v>156</v>
      </c>
      <c r="D910">
        <v>472050</v>
      </c>
      <c r="E910">
        <v>471895</v>
      </c>
      <c r="F910">
        <v>-1</v>
      </c>
      <c r="G910">
        <v>933743</v>
      </c>
      <c r="H910" t="s">
        <v>1053</v>
      </c>
    </row>
    <row r="911" spans="1:8" x14ac:dyDescent="0.25">
      <c r="A911" t="s">
        <v>8</v>
      </c>
      <c r="C911">
        <f t="shared" si="14"/>
        <v>156</v>
      </c>
      <c r="D911">
        <v>472050</v>
      </c>
      <c r="E911">
        <v>471895</v>
      </c>
      <c r="F911">
        <v>-1</v>
      </c>
      <c r="H911" t="s">
        <v>1054</v>
      </c>
    </row>
    <row r="912" spans="1:8" x14ac:dyDescent="0.25">
      <c r="A912" t="s">
        <v>8</v>
      </c>
      <c r="C912">
        <f t="shared" si="14"/>
        <v>1008</v>
      </c>
      <c r="D912">
        <v>473114</v>
      </c>
      <c r="E912">
        <v>472107</v>
      </c>
      <c r="F912">
        <v>-1</v>
      </c>
      <c r="H912" t="s">
        <v>1055</v>
      </c>
    </row>
    <row r="913" spans="1:8" x14ac:dyDescent="0.25">
      <c r="A913" t="s">
        <v>8</v>
      </c>
      <c r="C913">
        <f t="shared" si="14"/>
        <v>336</v>
      </c>
      <c r="D913">
        <v>473468</v>
      </c>
      <c r="E913">
        <v>473133</v>
      </c>
      <c r="F913">
        <v>-1</v>
      </c>
      <c r="H913" t="s">
        <v>102</v>
      </c>
    </row>
    <row r="914" spans="1:8" x14ac:dyDescent="0.25">
      <c r="A914" t="s">
        <v>8</v>
      </c>
      <c r="C914">
        <f t="shared" si="14"/>
        <v>1554</v>
      </c>
      <c r="D914">
        <v>475032</v>
      </c>
      <c r="E914">
        <v>473479</v>
      </c>
      <c r="F914">
        <v>-1</v>
      </c>
      <c r="H914" t="s">
        <v>99</v>
      </c>
    </row>
    <row r="915" spans="1:8" x14ac:dyDescent="0.25">
      <c r="A915" t="s">
        <v>8</v>
      </c>
      <c r="C915">
        <f t="shared" si="14"/>
        <v>588</v>
      </c>
      <c r="D915">
        <v>475636</v>
      </c>
      <c r="E915">
        <v>475049</v>
      </c>
      <c r="F915">
        <v>-1</v>
      </c>
      <c r="H915" t="s">
        <v>99</v>
      </c>
    </row>
    <row r="916" spans="1:8" x14ac:dyDescent="0.25">
      <c r="A916" t="s">
        <v>10</v>
      </c>
      <c r="B916" t="s">
        <v>1056</v>
      </c>
      <c r="C916">
        <f t="shared" si="14"/>
        <v>234</v>
      </c>
      <c r="D916">
        <v>475926</v>
      </c>
      <c r="E916">
        <v>476159</v>
      </c>
      <c r="F916">
        <v>1</v>
      </c>
      <c r="G916">
        <v>933339</v>
      </c>
      <c r="H916" t="s">
        <v>15</v>
      </c>
    </row>
    <row r="917" spans="1:8" x14ac:dyDescent="0.25">
      <c r="A917" t="s">
        <v>10</v>
      </c>
      <c r="B917" t="s">
        <v>1057</v>
      </c>
      <c r="C917">
        <f t="shared" si="14"/>
        <v>180</v>
      </c>
      <c r="D917">
        <v>476175</v>
      </c>
      <c r="E917">
        <v>476354</v>
      </c>
      <c r="F917">
        <v>1</v>
      </c>
      <c r="G917">
        <v>932909</v>
      </c>
      <c r="H917" t="s">
        <v>15</v>
      </c>
    </row>
    <row r="918" spans="1:8" x14ac:dyDescent="0.25">
      <c r="A918" t="s">
        <v>10</v>
      </c>
      <c r="B918" t="s">
        <v>1058</v>
      </c>
      <c r="C918">
        <f t="shared" si="14"/>
        <v>690</v>
      </c>
      <c r="D918">
        <v>476191</v>
      </c>
      <c r="E918">
        <v>476880</v>
      </c>
      <c r="F918">
        <v>1</v>
      </c>
      <c r="G918">
        <v>933857</v>
      </c>
      <c r="H918" t="s">
        <v>1059</v>
      </c>
    </row>
    <row r="919" spans="1:8" x14ac:dyDescent="0.25">
      <c r="A919" t="s">
        <v>8</v>
      </c>
      <c r="C919">
        <f t="shared" si="14"/>
        <v>690</v>
      </c>
      <c r="D919">
        <v>476191</v>
      </c>
      <c r="E919">
        <v>476880</v>
      </c>
      <c r="F919">
        <v>1</v>
      </c>
      <c r="H919" t="s">
        <v>1060</v>
      </c>
    </row>
    <row r="920" spans="1:8" x14ac:dyDescent="0.25">
      <c r="A920" t="s">
        <v>10</v>
      </c>
      <c r="B920" t="s">
        <v>1061</v>
      </c>
      <c r="C920">
        <f t="shared" si="14"/>
        <v>234</v>
      </c>
      <c r="D920">
        <v>476922</v>
      </c>
      <c r="E920">
        <v>477155</v>
      </c>
      <c r="F920">
        <v>1</v>
      </c>
      <c r="G920">
        <v>933043</v>
      </c>
      <c r="H920" t="s">
        <v>15</v>
      </c>
    </row>
    <row r="921" spans="1:8" x14ac:dyDescent="0.25">
      <c r="A921" t="s">
        <v>8</v>
      </c>
      <c r="C921">
        <f t="shared" si="14"/>
        <v>234</v>
      </c>
      <c r="D921">
        <v>476922</v>
      </c>
      <c r="E921">
        <v>477155</v>
      </c>
      <c r="F921">
        <v>1</v>
      </c>
      <c r="H921" t="s">
        <v>1062</v>
      </c>
    </row>
    <row r="922" spans="1:8" x14ac:dyDescent="0.25">
      <c r="A922" t="s">
        <v>10</v>
      </c>
      <c r="B922" t="s">
        <v>1063</v>
      </c>
      <c r="C922">
        <f t="shared" si="14"/>
        <v>612</v>
      </c>
      <c r="D922">
        <v>477306</v>
      </c>
      <c r="E922">
        <v>477917</v>
      </c>
      <c r="F922">
        <v>1</v>
      </c>
      <c r="G922">
        <v>933556</v>
      </c>
      <c r="H922" t="s">
        <v>242</v>
      </c>
    </row>
    <row r="923" spans="1:8" x14ac:dyDescent="0.25">
      <c r="A923" t="s">
        <v>8</v>
      </c>
      <c r="C923">
        <f t="shared" si="14"/>
        <v>612</v>
      </c>
      <c r="D923">
        <v>477306</v>
      </c>
      <c r="E923">
        <v>477917</v>
      </c>
      <c r="F923">
        <v>1</v>
      </c>
      <c r="H923" t="s">
        <v>1064</v>
      </c>
    </row>
    <row r="924" spans="1:8" x14ac:dyDescent="0.25">
      <c r="A924" t="s">
        <v>10</v>
      </c>
      <c r="B924" t="s">
        <v>1065</v>
      </c>
      <c r="C924">
        <f t="shared" si="14"/>
        <v>795</v>
      </c>
      <c r="D924">
        <v>478078</v>
      </c>
      <c r="E924">
        <v>478872</v>
      </c>
      <c r="F924">
        <v>1</v>
      </c>
      <c r="G924">
        <v>933194</v>
      </c>
      <c r="H924" t="s">
        <v>15</v>
      </c>
    </row>
    <row r="925" spans="1:8" x14ac:dyDescent="0.25">
      <c r="A925" t="s">
        <v>8</v>
      </c>
      <c r="C925">
        <f t="shared" si="14"/>
        <v>795</v>
      </c>
      <c r="D925">
        <v>478078</v>
      </c>
      <c r="E925">
        <v>478872</v>
      </c>
      <c r="F925">
        <v>1</v>
      </c>
      <c r="H925" t="s">
        <v>1066</v>
      </c>
    </row>
    <row r="926" spans="1:8" x14ac:dyDescent="0.25">
      <c r="A926" t="s">
        <v>10</v>
      </c>
      <c r="B926" t="s">
        <v>1067</v>
      </c>
      <c r="C926">
        <f t="shared" si="14"/>
        <v>636</v>
      </c>
      <c r="D926">
        <v>478869</v>
      </c>
      <c r="E926">
        <v>479504</v>
      </c>
      <c r="F926">
        <v>1</v>
      </c>
      <c r="G926">
        <v>933048</v>
      </c>
      <c r="H926" t="s">
        <v>1068</v>
      </c>
    </row>
    <row r="927" spans="1:8" x14ac:dyDescent="0.25">
      <c r="A927" t="s">
        <v>8</v>
      </c>
      <c r="C927">
        <f t="shared" si="14"/>
        <v>636</v>
      </c>
      <c r="D927">
        <v>478869</v>
      </c>
      <c r="E927">
        <v>479504</v>
      </c>
      <c r="F927">
        <v>1</v>
      </c>
      <c r="H927" t="s">
        <v>1069</v>
      </c>
    </row>
    <row r="928" spans="1:8" x14ac:dyDescent="0.25">
      <c r="A928" t="s">
        <v>10</v>
      </c>
      <c r="B928" t="s">
        <v>1070</v>
      </c>
      <c r="C928">
        <f t="shared" si="14"/>
        <v>480</v>
      </c>
      <c r="D928">
        <v>479630</v>
      </c>
      <c r="E928">
        <v>480109</v>
      </c>
      <c r="F928">
        <v>1</v>
      </c>
      <c r="G928">
        <v>933553</v>
      </c>
      <c r="H928" t="s">
        <v>15</v>
      </c>
    </row>
    <row r="929" spans="1:8" x14ac:dyDescent="0.25">
      <c r="A929" t="s">
        <v>8</v>
      </c>
      <c r="C929">
        <f t="shared" si="14"/>
        <v>480</v>
      </c>
      <c r="D929">
        <v>479630</v>
      </c>
      <c r="E929">
        <v>480109</v>
      </c>
      <c r="F929">
        <v>1</v>
      </c>
      <c r="H929" t="s">
        <v>1071</v>
      </c>
    </row>
    <row r="930" spans="1:8" x14ac:dyDescent="0.25">
      <c r="A930" t="s">
        <v>10</v>
      </c>
      <c r="B930" t="s">
        <v>1072</v>
      </c>
      <c r="C930">
        <f t="shared" si="14"/>
        <v>1137</v>
      </c>
      <c r="D930">
        <v>480153</v>
      </c>
      <c r="E930">
        <v>481289</v>
      </c>
      <c r="F930">
        <v>1</v>
      </c>
      <c r="G930">
        <v>933557</v>
      </c>
      <c r="H930" t="s">
        <v>1073</v>
      </c>
    </row>
    <row r="931" spans="1:8" x14ac:dyDescent="0.25">
      <c r="A931" t="s">
        <v>8</v>
      </c>
      <c r="C931">
        <f t="shared" si="14"/>
        <v>1137</v>
      </c>
      <c r="D931">
        <v>480153</v>
      </c>
      <c r="E931">
        <v>481289</v>
      </c>
      <c r="F931">
        <v>1</v>
      </c>
      <c r="H931" t="s">
        <v>1074</v>
      </c>
    </row>
    <row r="932" spans="1:8" x14ac:dyDescent="0.25">
      <c r="A932" t="s">
        <v>10</v>
      </c>
      <c r="B932" t="s">
        <v>1075</v>
      </c>
      <c r="C932">
        <f t="shared" si="14"/>
        <v>294</v>
      </c>
      <c r="D932">
        <v>481311</v>
      </c>
      <c r="E932">
        <v>481604</v>
      </c>
      <c r="F932">
        <v>1</v>
      </c>
      <c r="G932">
        <v>933559</v>
      </c>
      <c r="H932" t="s">
        <v>15</v>
      </c>
    </row>
    <row r="933" spans="1:8" x14ac:dyDescent="0.25">
      <c r="A933" t="s">
        <v>8</v>
      </c>
      <c r="C933">
        <f t="shared" si="14"/>
        <v>294</v>
      </c>
      <c r="D933">
        <v>481311</v>
      </c>
      <c r="E933">
        <v>481604</v>
      </c>
      <c r="F933">
        <v>1</v>
      </c>
      <c r="H933" t="s">
        <v>1076</v>
      </c>
    </row>
    <row r="934" spans="1:8" x14ac:dyDescent="0.25">
      <c r="A934" t="s">
        <v>10</v>
      </c>
      <c r="B934" t="s">
        <v>1077</v>
      </c>
      <c r="C934">
        <f t="shared" si="14"/>
        <v>300</v>
      </c>
      <c r="D934">
        <v>481597</v>
      </c>
      <c r="E934">
        <v>481896</v>
      </c>
      <c r="F934">
        <v>1</v>
      </c>
      <c r="G934">
        <v>933550</v>
      </c>
      <c r="H934" t="s">
        <v>15</v>
      </c>
    </row>
    <row r="935" spans="1:8" x14ac:dyDescent="0.25">
      <c r="A935" t="s">
        <v>8</v>
      </c>
      <c r="C935">
        <f t="shared" si="14"/>
        <v>300</v>
      </c>
      <c r="D935">
        <v>481597</v>
      </c>
      <c r="E935">
        <v>481896</v>
      </c>
      <c r="F935">
        <v>1</v>
      </c>
      <c r="H935" t="s">
        <v>1078</v>
      </c>
    </row>
    <row r="936" spans="1:8" x14ac:dyDescent="0.25">
      <c r="A936" t="s">
        <v>10</v>
      </c>
      <c r="B936" t="s">
        <v>1079</v>
      </c>
      <c r="C936">
        <f t="shared" si="14"/>
        <v>2793</v>
      </c>
      <c r="D936">
        <v>481913</v>
      </c>
      <c r="E936">
        <v>484705</v>
      </c>
      <c r="F936">
        <v>1</v>
      </c>
      <c r="G936">
        <v>933555</v>
      </c>
      <c r="H936" t="s">
        <v>1080</v>
      </c>
    </row>
    <row r="937" spans="1:8" x14ac:dyDescent="0.25">
      <c r="A937" t="s">
        <v>8</v>
      </c>
      <c r="C937">
        <f t="shared" si="14"/>
        <v>2793</v>
      </c>
      <c r="D937">
        <v>481913</v>
      </c>
      <c r="E937">
        <v>484705</v>
      </c>
      <c r="F937">
        <v>1</v>
      </c>
      <c r="H937" t="s">
        <v>1081</v>
      </c>
    </row>
    <row r="938" spans="1:8" x14ac:dyDescent="0.25">
      <c r="A938" t="s">
        <v>10</v>
      </c>
      <c r="B938" t="s">
        <v>1082</v>
      </c>
      <c r="C938">
        <f t="shared" si="14"/>
        <v>378</v>
      </c>
      <c r="D938">
        <v>484929</v>
      </c>
      <c r="E938">
        <v>485306</v>
      </c>
      <c r="F938">
        <v>1</v>
      </c>
      <c r="G938">
        <v>933554</v>
      </c>
      <c r="H938" t="s">
        <v>1083</v>
      </c>
    </row>
    <row r="939" spans="1:8" x14ac:dyDescent="0.25">
      <c r="A939" t="s">
        <v>8</v>
      </c>
      <c r="C939">
        <f t="shared" si="14"/>
        <v>351</v>
      </c>
      <c r="D939">
        <v>484956</v>
      </c>
      <c r="E939">
        <v>485306</v>
      </c>
      <c r="F939">
        <v>1</v>
      </c>
      <c r="H939" t="s">
        <v>1084</v>
      </c>
    </row>
    <row r="940" spans="1:8" x14ac:dyDescent="0.25">
      <c r="A940" t="s">
        <v>10</v>
      </c>
      <c r="B940" t="s">
        <v>1085</v>
      </c>
      <c r="C940">
        <f t="shared" si="14"/>
        <v>816</v>
      </c>
      <c r="D940">
        <v>485549</v>
      </c>
      <c r="E940">
        <v>486364</v>
      </c>
      <c r="F940">
        <v>1</v>
      </c>
      <c r="G940">
        <v>933552</v>
      </c>
      <c r="H940" t="s">
        <v>15</v>
      </c>
    </row>
    <row r="941" spans="1:8" x14ac:dyDescent="0.25">
      <c r="A941" t="s">
        <v>8</v>
      </c>
      <c r="C941">
        <f t="shared" si="14"/>
        <v>780</v>
      </c>
      <c r="D941">
        <v>485585</v>
      </c>
      <c r="E941">
        <v>486364</v>
      </c>
      <c r="F941">
        <v>1</v>
      </c>
      <c r="H941" t="s">
        <v>1086</v>
      </c>
    </row>
    <row r="942" spans="1:8" x14ac:dyDescent="0.25">
      <c r="A942" t="s">
        <v>10</v>
      </c>
      <c r="B942" t="s">
        <v>1087</v>
      </c>
      <c r="C942">
        <f t="shared" si="14"/>
        <v>183</v>
      </c>
      <c r="D942">
        <v>486366</v>
      </c>
      <c r="E942">
        <v>486548</v>
      </c>
      <c r="F942">
        <v>1</v>
      </c>
      <c r="G942">
        <v>933551</v>
      </c>
      <c r="H942" t="s">
        <v>15</v>
      </c>
    </row>
    <row r="943" spans="1:8" x14ac:dyDescent="0.25">
      <c r="A943" t="s">
        <v>8</v>
      </c>
      <c r="C943">
        <f t="shared" si="14"/>
        <v>183</v>
      </c>
      <c r="D943">
        <v>486366</v>
      </c>
      <c r="E943">
        <v>486548</v>
      </c>
      <c r="F943">
        <v>1</v>
      </c>
      <c r="H943" t="s">
        <v>1088</v>
      </c>
    </row>
    <row r="944" spans="1:8" x14ac:dyDescent="0.25">
      <c r="A944" t="s">
        <v>8</v>
      </c>
      <c r="C944">
        <f t="shared" si="14"/>
        <v>141</v>
      </c>
      <c r="D944">
        <v>486545</v>
      </c>
      <c r="E944">
        <v>486685</v>
      </c>
      <c r="F944">
        <v>1</v>
      </c>
      <c r="H944" t="s">
        <v>15</v>
      </c>
    </row>
    <row r="945" spans="1:8" x14ac:dyDescent="0.25">
      <c r="A945" t="s">
        <v>8</v>
      </c>
      <c r="C945">
        <f t="shared" si="14"/>
        <v>153</v>
      </c>
      <c r="D945">
        <v>486967</v>
      </c>
      <c r="E945">
        <v>486815</v>
      </c>
      <c r="F945">
        <v>-1</v>
      </c>
      <c r="H945" t="s">
        <v>96</v>
      </c>
    </row>
    <row r="946" spans="1:8" x14ac:dyDescent="0.25">
      <c r="A946" t="s">
        <v>10</v>
      </c>
      <c r="B946" t="s">
        <v>1089</v>
      </c>
      <c r="C946">
        <f t="shared" si="14"/>
        <v>246</v>
      </c>
      <c r="D946">
        <v>486986</v>
      </c>
      <c r="E946">
        <v>487231</v>
      </c>
      <c r="F946">
        <v>1</v>
      </c>
      <c r="G946">
        <v>933549</v>
      </c>
      <c r="H946" t="s">
        <v>15</v>
      </c>
    </row>
    <row r="947" spans="1:8" x14ac:dyDescent="0.25">
      <c r="A947" t="s">
        <v>8</v>
      </c>
      <c r="C947">
        <f t="shared" si="14"/>
        <v>234</v>
      </c>
      <c r="D947">
        <v>486998</v>
      </c>
      <c r="E947">
        <v>487231</v>
      </c>
      <c r="F947">
        <v>1</v>
      </c>
      <c r="H947" t="s">
        <v>1090</v>
      </c>
    </row>
    <row r="948" spans="1:8" x14ac:dyDescent="0.25">
      <c r="A948" t="s">
        <v>10</v>
      </c>
      <c r="B948" t="s">
        <v>1091</v>
      </c>
      <c r="C948">
        <f t="shared" si="14"/>
        <v>1335</v>
      </c>
      <c r="D948">
        <v>487231</v>
      </c>
      <c r="E948">
        <v>488565</v>
      </c>
      <c r="F948">
        <v>1</v>
      </c>
      <c r="G948">
        <v>933548</v>
      </c>
      <c r="H948" t="s">
        <v>15</v>
      </c>
    </row>
    <row r="949" spans="1:8" x14ac:dyDescent="0.25">
      <c r="A949" t="s">
        <v>8</v>
      </c>
      <c r="C949">
        <f t="shared" si="14"/>
        <v>1335</v>
      </c>
      <c r="D949">
        <v>487231</v>
      </c>
      <c r="E949">
        <v>488565</v>
      </c>
      <c r="F949">
        <v>1</v>
      </c>
      <c r="H949" t="s">
        <v>1092</v>
      </c>
    </row>
    <row r="950" spans="1:8" x14ac:dyDescent="0.25">
      <c r="A950" t="s">
        <v>10</v>
      </c>
      <c r="B950" t="s">
        <v>1093</v>
      </c>
      <c r="C950">
        <f t="shared" si="14"/>
        <v>255</v>
      </c>
      <c r="D950">
        <v>488575</v>
      </c>
      <c r="E950">
        <v>488829</v>
      </c>
      <c r="F950">
        <v>1</v>
      </c>
      <c r="G950">
        <v>933542</v>
      </c>
      <c r="H950" t="s">
        <v>15</v>
      </c>
    </row>
    <row r="951" spans="1:8" x14ac:dyDescent="0.25">
      <c r="A951" t="s">
        <v>8</v>
      </c>
      <c r="C951">
        <f t="shared" si="14"/>
        <v>255</v>
      </c>
      <c r="D951">
        <v>488575</v>
      </c>
      <c r="E951">
        <v>488829</v>
      </c>
      <c r="F951">
        <v>1</v>
      </c>
      <c r="H951" t="s">
        <v>1094</v>
      </c>
    </row>
    <row r="952" spans="1:8" x14ac:dyDescent="0.25">
      <c r="A952" t="s">
        <v>10</v>
      </c>
      <c r="B952" t="s">
        <v>1095</v>
      </c>
      <c r="C952">
        <f t="shared" si="14"/>
        <v>396</v>
      </c>
      <c r="D952">
        <v>488925</v>
      </c>
      <c r="E952">
        <v>489320</v>
      </c>
      <c r="F952">
        <v>1</v>
      </c>
      <c r="G952">
        <v>933547</v>
      </c>
      <c r="H952" t="s">
        <v>15</v>
      </c>
    </row>
    <row r="953" spans="1:8" x14ac:dyDescent="0.25">
      <c r="A953" t="s">
        <v>8</v>
      </c>
      <c r="C953">
        <f t="shared" si="14"/>
        <v>396</v>
      </c>
      <c r="D953">
        <v>488925</v>
      </c>
      <c r="E953">
        <v>489320</v>
      </c>
      <c r="F953">
        <v>1</v>
      </c>
      <c r="H953" t="s">
        <v>1096</v>
      </c>
    </row>
    <row r="954" spans="1:8" x14ac:dyDescent="0.25">
      <c r="A954" t="s">
        <v>10</v>
      </c>
      <c r="B954" t="s">
        <v>1097</v>
      </c>
      <c r="C954">
        <f t="shared" si="14"/>
        <v>450</v>
      </c>
      <c r="D954">
        <v>489732</v>
      </c>
      <c r="E954">
        <v>490181</v>
      </c>
      <c r="F954">
        <v>1</v>
      </c>
      <c r="G954">
        <v>933546</v>
      </c>
      <c r="H954" t="s">
        <v>15</v>
      </c>
    </row>
    <row r="955" spans="1:8" x14ac:dyDescent="0.25">
      <c r="A955" t="s">
        <v>8</v>
      </c>
      <c r="C955">
        <f t="shared" si="14"/>
        <v>450</v>
      </c>
      <c r="D955">
        <v>489732</v>
      </c>
      <c r="E955">
        <v>490181</v>
      </c>
      <c r="F955">
        <v>1</v>
      </c>
      <c r="H955" t="s">
        <v>357</v>
      </c>
    </row>
    <row r="956" spans="1:8" x14ac:dyDescent="0.25">
      <c r="A956" t="s">
        <v>10</v>
      </c>
      <c r="B956" t="s">
        <v>1098</v>
      </c>
      <c r="C956">
        <f t="shared" si="14"/>
        <v>558</v>
      </c>
      <c r="D956">
        <v>490168</v>
      </c>
      <c r="E956">
        <v>490725</v>
      </c>
      <c r="F956">
        <v>1</v>
      </c>
      <c r="G956">
        <v>933539</v>
      </c>
      <c r="H956" t="s">
        <v>15</v>
      </c>
    </row>
    <row r="957" spans="1:8" x14ac:dyDescent="0.25">
      <c r="A957" t="s">
        <v>8</v>
      </c>
      <c r="C957">
        <f t="shared" si="14"/>
        <v>558</v>
      </c>
      <c r="D957">
        <v>490168</v>
      </c>
      <c r="E957">
        <v>490725</v>
      </c>
      <c r="F957">
        <v>1</v>
      </c>
      <c r="H957" t="s">
        <v>423</v>
      </c>
    </row>
    <row r="958" spans="1:8" x14ac:dyDescent="0.25">
      <c r="A958" t="s">
        <v>10</v>
      </c>
      <c r="B958" t="s">
        <v>1099</v>
      </c>
      <c r="C958">
        <f t="shared" si="14"/>
        <v>963</v>
      </c>
      <c r="D958">
        <v>490727</v>
      </c>
      <c r="E958">
        <v>491689</v>
      </c>
      <c r="F958">
        <v>1</v>
      </c>
      <c r="G958">
        <v>933545</v>
      </c>
      <c r="H958" t="s">
        <v>15</v>
      </c>
    </row>
    <row r="959" spans="1:8" x14ac:dyDescent="0.25">
      <c r="A959" t="s">
        <v>8</v>
      </c>
      <c r="C959">
        <f t="shared" si="14"/>
        <v>963</v>
      </c>
      <c r="D959">
        <v>490727</v>
      </c>
      <c r="E959">
        <v>491689</v>
      </c>
      <c r="F959">
        <v>1</v>
      </c>
      <c r="H959" t="s">
        <v>1100</v>
      </c>
    </row>
    <row r="960" spans="1:8" x14ac:dyDescent="0.25">
      <c r="A960" t="s">
        <v>10</v>
      </c>
      <c r="B960" t="s">
        <v>1101</v>
      </c>
      <c r="C960">
        <f t="shared" si="14"/>
        <v>2652</v>
      </c>
      <c r="D960">
        <v>491701</v>
      </c>
      <c r="E960">
        <v>494352</v>
      </c>
      <c r="F960">
        <v>1</v>
      </c>
      <c r="G960">
        <v>933544</v>
      </c>
      <c r="H960" t="s">
        <v>1102</v>
      </c>
    </row>
    <row r="961" spans="1:8" x14ac:dyDescent="0.25">
      <c r="A961" t="s">
        <v>8</v>
      </c>
      <c r="C961">
        <f t="shared" si="14"/>
        <v>2652</v>
      </c>
      <c r="D961">
        <v>491701</v>
      </c>
      <c r="E961">
        <v>494352</v>
      </c>
      <c r="F961">
        <v>1</v>
      </c>
      <c r="H961" t="s">
        <v>1103</v>
      </c>
    </row>
    <row r="962" spans="1:8" x14ac:dyDescent="0.25">
      <c r="A962" t="s">
        <v>10</v>
      </c>
      <c r="B962" t="s">
        <v>1104</v>
      </c>
      <c r="C962">
        <f t="shared" si="14"/>
        <v>771</v>
      </c>
      <c r="D962">
        <v>494407</v>
      </c>
      <c r="E962">
        <v>495177</v>
      </c>
      <c r="F962">
        <v>1</v>
      </c>
      <c r="G962">
        <v>933536</v>
      </c>
      <c r="H962" t="s">
        <v>15</v>
      </c>
    </row>
    <row r="963" spans="1:8" x14ac:dyDescent="0.25">
      <c r="A963" t="s">
        <v>8</v>
      </c>
      <c r="C963">
        <f t="shared" ref="C963:C1026" si="15">ABS(E963-D963)+1</f>
        <v>756</v>
      </c>
      <c r="D963">
        <v>494422</v>
      </c>
      <c r="E963">
        <v>495177</v>
      </c>
      <c r="F963">
        <v>1</v>
      </c>
      <c r="H963" t="s">
        <v>1105</v>
      </c>
    </row>
    <row r="964" spans="1:8" x14ac:dyDescent="0.25">
      <c r="A964" t="s">
        <v>10</v>
      </c>
      <c r="B964" t="s">
        <v>1106</v>
      </c>
      <c r="C964">
        <f t="shared" si="15"/>
        <v>804</v>
      </c>
      <c r="D964">
        <v>495460</v>
      </c>
      <c r="E964">
        <v>496263</v>
      </c>
      <c r="F964">
        <v>1</v>
      </c>
      <c r="G964">
        <v>933541</v>
      </c>
      <c r="H964" t="s">
        <v>1107</v>
      </c>
    </row>
    <row r="965" spans="1:8" x14ac:dyDescent="0.25">
      <c r="A965" t="s">
        <v>8</v>
      </c>
      <c r="C965">
        <f t="shared" si="15"/>
        <v>804</v>
      </c>
      <c r="D965">
        <v>495460</v>
      </c>
      <c r="E965">
        <v>496263</v>
      </c>
      <c r="F965">
        <v>1</v>
      </c>
      <c r="H965" t="s">
        <v>1107</v>
      </c>
    </row>
    <row r="966" spans="1:8" x14ac:dyDescent="0.25">
      <c r="A966" t="s">
        <v>8</v>
      </c>
      <c r="C966">
        <f t="shared" si="15"/>
        <v>390</v>
      </c>
      <c r="D966">
        <v>496857</v>
      </c>
      <c r="E966">
        <v>496468</v>
      </c>
      <c r="F966">
        <v>-1</v>
      </c>
      <c r="H966" t="s">
        <v>46</v>
      </c>
    </row>
    <row r="967" spans="1:8" x14ac:dyDescent="0.25">
      <c r="A967" t="s">
        <v>8</v>
      </c>
      <c r="C967">
        <f t="shared" si="15"/>
        <v>258</v>
      </c>
      <c r="D967">
        <v>497191</v>
      </c>
      <c r="E967">
        <v>496934</v>
      </c>
      <c r="F967">
        <v>-1</v>
      </c>
      <c r="H967" t="s">
        <v>46</v>
      </c>
    </row>
    <row r="968" spans="1:8" x14ac:dyDescent="0.25">
      <c r="A968" t="s">
        <v>8</v>
      </c>
      <c r="C968">
        <f t="shared" si="15"/>
        <v>213</v>
      </c>
      <c r="D968">
        <v>497629</v>
      </c>
      <c r="E968">
        <v>497417</v>
      </c>
      <c r="F968">
        <v>-1</v>
      </c>
      <c r="H968" t="s">
        <v>46</v>
      </c>
    </row>
    <row r="969" spans="1:8" x14ac:dyDescent="0.25">
      <c r="A969" t="s">
        <v>10</v>
      </c>
      <c r="B969" t="s">
        <v>1108</v>
      </c>
      <c r="C969">
        <f t="shared" si="15"/>
        <v>270</v>
      </c>
      <c r="D969">
        <v>497686</v>
      </c>
      <c r="E969">
        <v>497417</v>
      </c>
      <c r="F969">
        <v>-1</v>
      </c>
      <c r="G969">
        <v>19592988</v>
      </c>
      <c r="H969" t="s">
        <v>15</v>
      </c>
    </row>
    <row r="970" spans="1:8" x14ac:dyDescent="0.25">
      <c r="A970" t="s">
        <v>10</v>
      </c>
      <c r="B970" t="s">
        <v>1109</v>
      </c>
      <c r="C970">
        <f t="shared" si="15"/>
        <v>1068</v>
      </c>
      <c r="D970">
        <v>497816</v>
      </c>
      <c r="E970">
        <v>498883</v>
      </c>
      <c r="F970">
        <v>1</v>
      </c>
      <c r="G970">
        <v>933531</v>
      </c>
      <c r="H970" t="s">
        <v>15</v>
      </c>
    </row>
    <row r="971" spans="1:8" x14ac:dyDescent="0.25">
      <c r="A971" t="s">
        <v>8</v>
      </c>
      <c r="C971">
        <f t="shared" si="15"/>
        <v>1008</v>
      </c>
      <c r="D971">
        <v>497876</v>
      </c>
      <c r="E971">
        <v>498883</v>
      </c>
      <c r="F971">
        <v>1</v>
      </c>
      <c r="H971" t="s">
        <v>1110</v>
      </c>
    </row>
    <row r="972" spans="1:8" x14ac:dyDescent="0.25">
      <c r="A972" t="s">
        <v>8</v>
      </c>
      <c r="C972">
        <f t="shared" si="15"/>
        <v>174</v>
      </c>
      <c r="D972">
        <v>499073</v>
      </c>
      <c r="E972">
        <v>499246</v>
      </c>
      <c r="F972">
        <v>1</v>
      </c>
      <c r="H972" t="s">
        <v>1110</v>
      </c>
    </row>
    <row r="973" spans="1:8" x14ac:dyDescent="0.25">
      <c r="A973" t="s">
        <v>8</v>
      </c>
      <c r="C973">
        <f t="shared" si="15"/>
        <v>204</v>
      </c>
      <c r="D973">
        <v>499462</v>
      </c>
      <c r="E973">
        <v>499665</v>
      </c>
      <c r="F973">
        <v>1</v>
      </c>
      <c r="H973" t="s">
        <v>1110</v>
      </c>
    </row>
    <row r="974" spans="1:8" x14ac:dyDescent="0.25">
      <c r="A974" t="s">
        <v>8</v>
      </c>
      <c r="C974">
        <f t="shared" si="15"/>
        <v>183</v>
      </c>
      <c r="D974">
        <v>499733</v>
      </c>
      <c r="E974">
        <v>499915</v>
      </c>
      <c r="F974">
        <v>1</v>
      </c>
      <c r="H974" t="s">
        <v>1110</v>
      </c>
    </row>
    <row r="975" spans="1:8" x14ac:dyDescent="0.25">
      <c r="A975" t="s">
        <v>8</v>
      </c>
      <c r="C975">
        <f t="shared" si="15"/>
        <v>633</v>
      </c>
      <c r="D975">
        <v>499939</v>
      </c>
      <c r="E975">
        <v>500571</v>
      </c>
      <c r="F975">
        <v>1</v>
      </c>
      <c r="H975" t="s">
        <v>1110</v>
      </c>
    </row>
    <row r="976" spans="1:8" x14ac:dyDescent="0.25">
      <c r="A976" t="s">
        <v>10</v>
      </c>
      <c r="B976" t="s">
        <v>1111</v>
      </c>
      <c r="C976">
        <f t="shared" si="15"/>
        <v>840</v>
      </c>
      <c r="D976">
        <v>500872</v>
      </c>
      <c r="E976">
        <v>501711</v>
      </c>
      <c r="F976">
        <v>1</v>
      </c>
      <c r="G976">
        <v>933525</v>
      </c>
      <c r="H976" t="s">
        <v>1112</v>
      </c>
    </row>
    <row r="977" spans="1:8" x14ac:dyDescent="0.25">
      <c r="A977" t="s">
        <v>8</v>
      </c>
      <c r="C977">
        <f t="shared" si="15"/>
        <v>840</v>
      </c>
      <c r="D977">
        <v>500872</v>
      </c>
      <c r="E977">
        <v>501711</v>
      </c>
      <c r="F977">
        <v>1</v>
      </c>
      <c r="H977" t="s">
        <v>1113</v>
      </c>
    </row>
    <row r="978" spans="1:8" x14ac:dyDescent="0.25">
      <c r="A978" t="s">
        <v>10</v>
      </c>
      <c r="B978" t="s">
        <v>156</v>
      </c>
      <c r="C978">
        <f t="shared" si="15"/>
        <v>1839</v>
      </c>
      <c r="D978">
        <v>501729</v>
      </c>
      <c r="E978">
        <v>503567</v>
      </c>
      <c r="F978">
        <v>1</v>
      </c>
      <c r="G978">
        <v>933530</v>
      </c>
      <c r="H978" t="s">
        <v>1114</v>
      </c>
    </row>
    <row r="979" spans="1:8" x14ac:dyDescent="0.25">
      <c r="A979" t="s">
        <v>8</v>
      </c>
      <c r="C979">
        <f t="shared" si="15"/>
        <v>1839</v>
      </c>
      <c r="D979">
        <v>501729</v>
      </c>
      <c r="E979">
        <v>503567</v>
      </c>
      <c r="F979">
        <v>1</v>
      </c>
      <c r="H979" t="s">
        <v>1115</v>
      </c>
    </row>
    <row r="980" spans="1:8" x14ac:dyDescent="0.25">
      <c r="A980" t="s">
        <v>10</v>
      </c>
      <c r="B980" t="s">
        <v>1116</v>
      </c>
      <c r="C980">
        <f t="shared" si="15"/>
        <v>1416</v>
      </c>
      <c r="D980">
        <v>503580</v>
      </c>
      <c r="E980">
        <v>504995</v>
      </c>
      <c r="F980">
        <v>1</v>
      </c>
      <c r="G980">
        <v>933529</v>
      </c>
      <c r="H980" t="s">
        <v>574</v>
      </c>
    </row>
    <row r="981" spans="1:8" x14ac:dyDescent="0.25">
      <c r="A981" t="s">
        <v>8</v>
      </c>
      <c r="C981">
        <f t="shared" si="15"/>
        <v>1416</v>
      </c>
      <c r="D981">
        <v>503580</v>
      </c>
      <c r="E981">
        <v>504995</v>
      </c>
      <c r="F981">
        <v>1</v>
      </c>
      <c r="H981" t="s">
        <v>653</v>
      </c>
    </row>
    <row r="982" spans="1:8" x14ac:dyDescent="0.25">
      <c r="A982" t="s">
        <v>10</v>
      </c>
      <c r="B982" t="s">
        <v>1117</v>
      </c>
      <c r="C982">
        <f t="shared" si="15"/>
        <v>1047</v>
      </c>
      <c r="D982">
        <v>505587</v>
      </c>
      <c r="E982">
        <v>506633</v>
      </c>
      <c r="F982">
        <v>1</v>
      </c>
      <c r="G982">
        <v>933527</v>
      </c>
      <c r="H982" t="s">
        <v>1118</v>
      </c>
    </row>
    <row r="983" spans="1:8" x14ac:dyDescent="0.25">
      <c r="A983" t="s">
        <v>8</v>
      </c>
      <c r="C983">
        <f t="shared" si="15"/>
        <v>1047</v>
      </c>
      <c r="D983">
        <v>505587</v>
      </c>
      <c r="E983">
        <v>506633</v>
      </c>
      <c r="F983">
        <v>1</v>
      </c>
      <c r="H983" t="s">
        <v>1119</v>
      </c>
    </row>
    <row r="984" spans="1:8" x14ac:dyDescent="0.25">
      <c r="A984" t="s">
        <v>10</v>
      </c>
      <c r="B984" t="s">
        <v>1120</v>
      </c>
      <c r="C984">
        <f t="shared" si="15"/>
        <v>510</v>
      </c>
      <c r="D984">
        <v>506633</v>
      </c>
      <c r="E984">
        <v>507142</v>
      </c>
      <c r="F984">
        <v>1</v>
      </c>
      <c r="G984">
        <v>933526</v>
      </c>
      <c r="H984" t="s">
        <v>15</v>
      </c>
    </row>
    <row r="985" spans="1:8" x14ac:dyDescent="0.25">
      <c r="A985" t="s">
        <v>8</v>
      </c>
      <c r="C985">
        <f t="shared" si="15"/>
        <v>510</v>
      </c>
      <c r="D985">
        <v>506633</v>
      </c>
      <c r="E985">
        <v>507142</v>
      </c>
      <c r="F985">
        <v>1</v>
      </c>
      <c r="H985" t="s">
        <v>1121</v>
      </c>
    </row>
    <row r="986" spans="1:8" x14ac:dyDescent="0.25">
      <c r="A986" t="s">
        <v>10</v>
      </c>
      <c r="B986" t="s">
        <v>1122</v>
      </c>
      <c r="C986">
        <f t="shared" si="15"/>
        <v>2403</v>
      </c>
      <c r="D986">
        <v>507219</v>
      </c>
      <c r="E986">
        <v>509621</v>
      </c>
      <c r="F986">
        <v>1</v>
      </c>
      <c r="G986">
        <v>933519</v>
      </c>
      <c r="H986" t="s">
        <v>1123</v>
      </c>
    </row>
    <row r="987" spans="1:8" x14ac:dyDescent="0.25">
      <c r="A987" t="s">
        <v>8</v>
      </c>
      <c r="C987">
        <f t="shared" si="15"/>
        <v>2403</v>
      </c>
      <c r="D987">
        <v>507219</v>
      </c>
      <c r="E987">
        <v>509621</v>
      </c>
      <c r="F987">
        <v>1</v>
      </c>
      <c r="H987" t="s">
        <v>1124</v>
      </c>
    </row>
    <row r="988" spans="1:8" x14ac:dyDescent="0.25">
      <c r="A988" t="s">
        <v>10</v>
      </c>
      <c r="B988" t="s">
        <v>1125</v>
      </c>
      <c r="C988">
        <f t="shared" si="15"/>
        <v>1002</v>
      </c>
      <c r="D988">
        <v>510690</v>
      </c>
      <c r="E988">
        <v>509689</v>
      </c>
      <c r="F988">
        <v>-1</v>
      </c>
      <c r="G988">
        <v>933523</v>
      </c>
      <c r="H988" t="s">
        <v>15</v>
      </c>
    </row>
    <row r="989" spans="1:8" x14ac:dyDescent="0.25">
      <c r="A989" t="s">
        <v>8</v>
      </c>
      <c r="C989">
        <f t="shared" si="15"/>
        <v>1002</v>
      </c>
      <c r="D989">
        <v>510690</v>
      </c>
      <c r="E989">
        <v>509689</v>
      </c>
      <c r="F989">
        <v>-1</v>
      </c>
      <c r="H989" t="s">
        <v>1126</v>
      </c>
    </row>
    <row r="990" spans="1:8" x14ac:dyDescent="0.25">
      <c r="A990" t="s">
        <v>8</v>
      </c>
      <c r="C990">
        <f t="shared" si="15"/>
        <v>303</v>
      </c>
      <c r="D990">
        <v>510846</v>
      </c>
      <c r="E990">
        <v>511148</v>
      </c>
      <c r="F990">
        <v>1</v>
      </c>
      <c r="H990" t="s">
        <v>46</v>
      </c>
    </row>
    <row r="991" spans="1:8" x14ac:dyDescent="0.25">
      <c r="A991" t="s">
        <v>8</v>
      </c>
      <c r="C991">
        <f t="shared" si="15"/>
        <v>126</v>
      </c>
      <c r="D991">
        <v>511171</v>
      </c>
      <c r="E991">
        <v>511296</v>
      </c>
      <c r="F991">
        <v>1</v>
      </c>
      <c r="H991" t="s">
        <v>46</v>
      </c>
    </row>
    <row r="992" spans="1:8" x14ac:dyDescent="0.25">
      <c r="A992" t="s">
        <v>10</v>
      </c>
      <c r="B992" t="s">
        <v>1127</v>
      </c>
      <c r="C992">
        <f t="shared" si="15"/>
        <v>267</v>
      </c>
      <c r="D992">
        <v>511419</v>
      </c>
      <c r="E992">
        <v>511685</v>
      </c>
      <c r="F992">
        <v>1</v>
      </c>
      <c r="G992">
        <v>933521</v>
      </c>
      <c r="H992" t="s">
        <v>15</v>
      </c>
    </row>
    <row r="993" spans="1:8" x14ac:dyDescent="0.25">
      <c r="A993" t="s">
        <v>8</v>
      </c>
      <c r="C993">
        <f t="shared" si="15"/>
        <v>267</v>
      </c>
      <c r="D993">
        <v>511419</v>
      </c>
      <c r="E993">
        <v>511685</v>
      </c>
      <c r="F993">
        <v>1</v>
      </c>
      <c r="H993" t="s">
        <v>1128</v>
      </c>
    </row>
    <row r="994" spans="1:8" x14ac:dyDescent="0.25">
      <c r="A994" t="s">
        <v>10</v>
      </c>
      <c r="B994" t="s">
        <v>1129</v>
      </c>
      <c r="C994">
        <f t="shared" si="15"/>
        <v>2394</v>
      </c>
      <c r="D994">
        <v>511802</v>
      </c>
      <c r="E994">
        <v>514195</v>
      </c>
      <c r="F994">
        <v>1</v>
      </c>
      <c r="G994">
        <v>933520</v>
      </c>
      <c r="H994" t="s">
        <v>1130</v>
      </c>
    </row>
    <row r="995" spans="1:8" x14ac:dyDescent="0.25">
      <c r="A995" t="s">
        <v>8</v>
      </c>
      <c r="C995">
        <f t="shared" si="15"/>
        <v>2250</v>
      </c>
      <c r="D995">
        <v>511946</v>
      </c>
      <c r="E995">
        <v>514195</v>
      </c>
      <c r="F995">
        <v>1</v>
      </c>
      <c r="H995" t="s">
        <v>1131</v>
      </c>
    </row>
    <row r="996" spans="1:8" x14ac:dyDescent="0.25">
      <c r="A996" t="s">
        <v>10</v>
      </c>
      <c r="B996" t="s">
        <v>1132</v>
      </c>
      <c r="C996">
        <f t="shared" si="15"/>
        <v>867</v>
      </c>
      <c r="D996">
        <v>514259</v>
      </c>
      <c r="E996">
        <v>515125</v>
      </c>
      <c r="F996">
        <v>1</v>
      </c>
      <c r="G996">
        <v>933513</v>
      </c>
      <c r="H996" t="s">
        <v>1133</v>
      </c>
    </row>
    <row r="997" spans="1:8" x14ac:dyDescent="0.25">
      <c r="A997" t="s">
        <v>8</v>
      </c>
      <c r="C997">
        <f t="shared" si="15"/>
        <v>867</v>
      </c>
      <c r="D997">
        <v>514259</v>
      </c>
      <c r="E997">
        <v>515125</v>
      </c>
      <c r="F997">
        <v>1</v>
      </c>
      <c r="H997" t="s">
        <v>1134</v>
      </c>
    </row>
    <row r="998" spans="1:8" x14ac:dyDescent="0.25">
      <c r="A998" t="s">
        <v>10</v>
      </c>
      <c r="B998" t="s">
        <v>1135</v>
      </c>
      <c r="C998">
        <f t="shared" si="15"/>
        <v>2328</v>
      </c>
      <c r="D998">
        <v>515696</v>
      </c>
      <c r="E998">
        <v>518023</v>
      </c>
      <c r="F998">
        <v>1</v>
      </c>
      <c r="G998">
        <v>933518</v>
      </c>
      <c r="H998" t="s">
        <v>1136</v>
      </c>
    </row>
    <row r="999" spans="1:8" x14ac:dyDescent="0.25">
      <c r="A999" t="s">
        <v>8</v>
      </c>
      <c r="C999">
        <f t="shared" si="15"/>
        <v>2214</v>
      </c>
      <c r="D999">
        <v>515810</v>
      </c>
      <c r="E999">
        <v>518023</v>
      </c>
      <c r="F999">
        <v>1</v>
      </c>
      <c r="H999" t="s">
        <v>1137</v>
      </c>
    </row>
    <row r="1000" spans="1:8" x14ac:dyDescent="0.25">
      <c r="A1000" t="s">
        <v>10</v>
      </c>
      <c r="B1000" t="s">
        <v>1138</v>
      </c>
      <c r="C1000">
        <f t="shared" si="15"/>
        <v>618</v>
      </c>
      <c r="D1000">
        <v>518039</v>
      </c>
      <c r="E1000">
        <v>518656</v>
      </c>
      <c r="F1000">
        <v>1</v>
      </c>
      <c r="G1000">
        <v>933517</v>
      </c>
      <c r="H1000" t="s">
        <v>1139</v>
      </c>
    </row>
    <row r="1001" spans="1:8" x14ac:dyDescent="0.25">
      <c r="A1001" t="s">
        <v>8</v>
      </c>
      <c r="C1001">
        <f t="shared" si="15"/>
        <v>618</v>
      </c>
      <c r="D1001">
        <v>518039</v>
      </c>
      <c r="E1001">
        <v>518656</v>
      </c>
      <c r="F1001">
        <v>1</v>
      </c>
      <c r="H1001" t="s">
        <v>1140</v>
      </c>
    </row>
    <row r="1002" spans="1:8" x14ac:dyDescent="0.25">
      <c r="A1002" t="s">
        <v>10</v>
      </c>
      <c r="B1002" t="s">
        <v>1141</v>
      </c>
      <c r="C1002">
        <f t="shared" si="15"/>
        <v>885</v>
      </c>
      <c r="D1002">
        <v>518668</v>
      </c>
      <c r="E1002">
        <v>519552</v>
      </c>
      <c r="F1002">
        <v>1</v>
      </c>
      <c r="G1002">
        <v>933510</v>
      </c>
      <c r="H1002" t="s">
        <v>15</v>
      </c>
    </row>
    <row r="1003" spans="1:8" x14ac:dyDescent="0.25">
      <c r="A1003" t="s">
        <v>8</v>
      </c>
      <c r="C1003">
        <f t="shared" si="15"/>
        <v>885</v>
      </c>
      <c r="D1003">
        <v>518668</v>
      </c>
      <c r="E1003">
        <v>519552</v>
      </c>
      <c r="F1003">
        <v>1</v>
      </c>
      <c r="H1003" t="s">
        <v>554</v>
      </c>
    </row>
    <row r="1004" spans="1:8" x14ac:dyDescent="0.25">
      <c r="A1004" t="s">
        <v>10</v>
      </c>
      <c r="B1004" t="s">
        <v>1142</v>
      </c>
      <c r="C1004">
        <f t="shared" si="15"/>
        <v>1344</v>
      </c>
      <c r="D1004">
        <v>519634</v>
      </c>
      <c r="E1004">
        <v>520977</v>
      </c>
      <c r="F1004">
        <v>1</v>
      </c>
      <c r="G1004">
        <v>933515</v>
      </c>
      <c r="H1004" t="s">
        <v>1143</v>
      </c>
    </row>
    <row r="1005" spans="1:8" x14ac:dyDescent="0.25">
      <c r="A1005" t="s">
        <v>8</v>
      </c>
      <c r="C1005">
        <f t="shared" si="15"/>
        <v>1344</v>
      </c>
      <c r="D1005">
        <v>519634</v>
      </c>
      <c r="E1005">
        <v>520977</v>
      </c>
      <c r="F1005">
        <v>1</v>
      </c>
      <c r="H1005" t="s">
        <v>1144</v>
      </c>
    </row>
    <row r="1006" spans="1:8" x14ac:dyDescent="0.25">
      <c r="A1006" t="s">
        <v>10</v>
      </c>
      <c r="B1006" t="s">
        <v>1145</v>
      </c>
      <c r="C1006">
        <f t="shared" si="15"/>
        <v>387</v>
      </c>
      <c r="D1006">
        <v>520970</v>
      </c>
      <c r="E1006">
        <v>521356</v>
      </c>
      <c r="F1006">
        <v>1</v>
      </c>
      <c r="G1006">
        <v>933514</v>
      </c>
      <c r="H1006" t="s">
        <v>15</v>
      </c>
    </row>
    <row r="1007" spans="1:8" x14ac:dyDescent="0.25">
      <c r="A1007" t="s">
        <v>8</v>
      </c>
      <c r="C1007">
        <f t="shared" si="15"/>
        <v>387</v>
      </c>
      <c r="D1007">
        <v>520970</v>
      </c>
      <c r="E1007">
        <v>521356</v>
      </c>
      <c r="F1007">
        <v>1</v>
      </c>
      <c r="H1007" t="s">
        <v>1146</v>
      </c>
    </row>
    <row r="1008" spans="1:8" x14ac:dyDescent="0.25">
      <c r="A1008" t="s">
        <v>10</v>
      </c>
      <c r="B1008" t="s">
        <v>1147</v>
      </c>
      <c r="C1008">
        <f t="shared" si="15"/>
        <v>885</v>
      </c>
      <c r="D1008">
        <v>521360</v>
      </c>
      <c r="E1008">
        <v>522244</v>
      </c>
      <c r="F1008">
        <v>1</v>
      </c>
      <c r="G1008">
        <v>933507</v>
      </c>
      <c r="H1008" t="s">
        <v>15</v>
      </c>
    </row>
    <row r="1009" spans="1:8" x14ac:dyDescent="0.25">
      <c r="A1009" t="s">
        <v>8</v>
      </c>
      <c r="C1009">
        <f t="shared" si="15"/>
        <v>885</v>
      </c>
      <c r="D1009">
        <v>521360</v>
      </c>
      <c r="E1009">
        <v>522244</v>
      </c>
      <c r="F1009">
        <v>1</v>
      </c>
      <c r="H1009" t="s">
        <v>1148</v>
      </c>
    </row>
    <row r="1010" spans="1:8" x14ac:dyDescent="0.25">
      <c r="A1010" t="s">
        <v>8</v>
      </c>
      <c r="C1010">
        <f t="shared" si="15"/>
        <v>456</v>
      </c>
      <c r="D1010">
        <v>522381</v>
      </c>
      <c r="E1010">
        <v>522836</v>
      </c>
      <c r="F1010">
        <v>1</v>
      </c>
      <c r="H1010" t="s">
        <v>1149</v>
      </c>
    </row>
    <row r="1011" spans="1:8" x14ac:dyDescent="0.25">
      <c r="A1011" t="s">
        <v>8</v>
      </c>
      <c r="C1011">
        <f t="shared" si="15"/>
        <v>147</v>
      </c>
      <c r="D1011">
        <v>522833</v>
      </c>
      <c r="E1011">
        <v>522979</v>
      </c>
      <c r="F1011">
        <v>1</v>
      </c>
      <c r="H1011" t="s">
        <v>1149</v>
      </c>
    </row>
    <row r="1012" spans="1:8" x14ac:dyDescent="0.25">
      <c r="A1012" t="s">
        <v>8</v>
      </c>
      <c r="C1012">
        <f t="shared" si="15"/>
        <v>174</v>
      </c>
      <c r="D1012">
        <v>523125</v>
      </c>
      <c r="E1012">
        <v>523298</v>
      </c>
      <c r="F1012">
        <v>1</v>
      </c>
      <c r="H1012" t="s">
        <v>1150</v>
      </c>
    </row>
    <row r="1013" spans="1:8" x14ac:dyDescent="0.25">
      <c r="A1013" t="s">
        <v>10</v>
      </c>
      <c r="B1013" t="s">
        <v>1151</v>
      </c>
      <c r="C1013">
        <f t="shared" si="15"/>
        <v>1278</v>
      </c>
      <c r="D1013">
        <v>523650</v>
      </c>
      <c r="E1013">
        <v>524927</v>
      </c>
      <c r="F1013">
        <v>1</v>
      </c>
      <c r="G1013">
        <v>933509</v>
      </c>
      <c r="H1013" t="s">
        <v>1152</v>
      </c>
    </row>
    <row r="1014" spans="1:8" x14ac:dyDescent="0.25">
      <c r="A1014" t="s">
        <v>8</v>
      </c>
      <c r="C1014">
        <f t="shared" si="15"/>
        <v>1278</v>
      </c>
      <c r="D1014">
        <v>523650</v>
      </c>
      <c r="E1014">
        <v>524927</v>
      </c>
      <c r="F1014">
        <v>1</v>
      </c>
      <c r="H1014" t="s">
        <v>1153</v>
      </c>
    </row>
    <row r="1015" spans="1:8" x14ac:dyDescent="0.25">
      <c r="A1015" t="s">
        <v>10</v>
      </c>
      <c r="B1015" t="s">
        <v>1154</v>
      </c>
      <c r="C1015">
        <f t="shared" si="15"/>
        <v>648</v>
      </c>
      <c r="D1015">
        <v>524940</v>
      </c>
      <c r="E1015">
        <v>525587</v>
      </c>
      <c r="F1015">
        <v>1</v>
      </c>
      <c r="G1015">
        <v>933508</v>
      </c>
      <c r="H1015" t="s">
        <v>242</v>
      </c>
    </row>
    <row r="1016" spans="1:8" x14ac:dyDescent="0.25">
      <c r="A1016" t="s">
        <v>8</v>
      </c>
      <c r="C1016">
        <f t="shared" si="15"/>
        <v>648</v>
      </c>
      <c r="D1016">
        <v>524940</v>
      </c>
      <c r="E1016">
        <v>525587</v>
      </c>
      <c r="F1016">
        <v>1</v>
      </c>
      <c r="H1016" t="s">
        <v>1155</v>
      </c>
    </row>
    <row r="1017" spans="1:8" x14ac:dyDescent="0.25">
      <c r="A1017" t="s">
        <v>10</v>
      </c>
      <c r="B1017" t="s">
        <v>1156</v>
      </c>
      <c r="C1017">
        <f t="shared" si="15"/>
        <v>1380</v>
      </c>
      <c r="D1017">
        <v>525639</v>
      </c>
      <c r="E1017">
        <v>527018</v>
      </c>
      <c r="F1017">
        <v>1</v>
      </c>
      <c r="G1017">
        <v>933495</v>
      </c>
      <c r="H1017" t="s">
        <v>1152</v>
      </c>
    </row>
    <row r="1018" spans="1:8" x14ac:dyDescent="0.25">
      <c r="A1018" t="s">
        <v>8</v>
      </c>
      <c r="C1018">
        <f t="shared" si="15"/>
        <v>1380</v>
      </c>
      <c r="D1018">
        <v>525639</v>
      </c>
      <c r="E1018">
        <v>527018</v>
      </c>
      <c r="F1018">
        <v>1</v>
      </c>
      <c r="H1018" t="s">
        <v>1153</v>
      </c>
    </row>
    <row r="1019" spans="1:8" x14ac:dyDescent="0.25">
      <c r="A1019" t="s">
        <v>10</v>
      </c>
      <c r="B1019" t="s">
        <v>1157</v>
      </c>
      <c r="C1019">
        <f t="shared" si="15"/>
        <v>657</v>
      </c>
      <c r="D1019">
        <v>527330</v>
      </c>
      <c r="E1019">
        <v>527986</v>
      </c>
      <c r="F1019">
        <v>1</v>
      </c>
      <c r="G1019">
        <v>933502</v>
      </c>
      <c r="H1019" t="s">
        <v>1158</v>
      </c>
    </row>
    <row r="1020" spans="1:8" x14ac:dyDescent="0.25">
      <c r="A1020" t="s">
        <v>8</v>
      </c>
      <c r="C1020">
        <f t="shared" si="15"/>
        <v>657</v>
      </c>
      <c r="D1020">
        <v>527330</v>
      </c>
      <c r="E1020">
        <v>527986</v>
      </c>
      <c r="F1020">
        <v>1</v>
      </c>
      <c r="H1020" t="s">
        <v>1159</v>
      </c>
    </row>
    <row r="1021" spans="1:8" x14ac:dyDescent="0.25">
      <c r="A1021" t="s">
        <v>10</v>
      </c>
      <c r="B1021" t="s">
        <v>1160</v>
      </c>
      <c r="C1021">
        <f t="shared" si="15"/>
        <v>1329</v>
      </c>
      <c r="D1021">
        <v>527983</v>
      </c>
      <c r="E1021">
        <v>529311</v>
      </c>
      <c r="F1021">
        <v>1</v>
      </c>
      <c r="G1021">
        <v>933480</v>
      </c>
      <c r="H1021" t="s">
        <v>1161</v>
      </c>
    </row>
    <row r="1022" spans="1:8" x14ac:dyDescent="0.25">
      <c r="A1022" t="s">
        <v>8</v>
      </c>
      <c r="C1022">
        <f t="shared" si="15"/>
        <v>1329</v>
      </c>
      <c r="D1022">
        <v>527983</v>
      </c>
      <c r="E1022">
        <v>529311</v>
      </c>
      <c r="F1022">
        <v>1</v>
      </c>
      <c r="H1022" t="s">
        <v>1162</v>
      </c>
    </row>
    <row r="1023" spans="1:8" x14ac:dyDescent="0.25">
      <c r="A1023" t="s">
        <v>10</v>
      </c>
      <c r="B1023" t="s">
        <v>1163</v>
      </c>
      <c r="C1023">
        <f t="shared" si="15"/>
        <v>882</v>
      </c>
      <c r="D1023">
        <v>529452</v>
      </c>
      <c r="E1023">
        <v>530333</v>
      </c>
      <c r="F1023">
        <v>1</v>
      </c>
      <c r="G1023">
        <v>933499</v>
      </c>
      <c r="H1023" t="s">
        <v>1164</v>
      </c>
    </row>
    <row r="1024" spans="1:8" x14ac:dyDescent="0.25">
      <c r="A1024" t="s">
        <v>8</v>
      </c>
      <c r="C1024">
        <f t="shared" si="15"/>
        <v>882</v>
      </c>
      <c r="D1024">
        <v>529452</v>
      </c>
      <c r="E1024">
        <v>530333</v>
      </c>
      <c r="F1024">
        <v>1</v>
      </c>
      <c r="H1024" t="s">
        <v>1165</v>
      </c>
    </row>
    <row r="1025" spans="1:8" x14ac:dyDescent="0.25">
      <c r="A1025" t="s">
        <v>8</v>
      </c>
      <c r="C1025">
        <f t="shared" si="15"/>
        <v>1191</v>
      </c>
      <c r="D1025">
        <v>531844</v>
      </c>
      <c r="E1025">
        <v>530654</v>
      </c>
      <c r="F1025">
        <v>-1</v>
      </c>
      <c r="H1025" t="s">
        <v>1166</v>
      </c>
    </row>
    <row r="1026" spans="1:8" x14ac:dyDescent="0.25">
      <c r="A1026" t="s">
        <v>10</v>
      </c>
      <c r="B1026" t="s">
        <v>1167</v>
      </c>
      <c r="C1026">
        <f t="shared" si="15"/>
        <v>1203</v>
      </c>
      <c r="D1026">
        <v>531856</v>
      </c>
      <c r="E1026">
        <v>530654</v>
      </c>
      <c r="F1026">
        <v>-1</v>
      </c>
      <c r="G1026">
        <v>933496</v>
      </c>
      <c r="H1026" t="s">
        <v>580</v>
      </c>
    </row>
    <row r="1027" spans="1:8" x14ac:dyDescent="0.25">
      <c r="A1027" t="s">
        <v>8</v>
      </c>
      <c r="C1027">
        <f t="shared" ref="C1027:C1090" si="16">ABS(E1027-D1027)+1</f>
        <v>195</v>
      </c>
      <c r="D1027">
        <v>531889</v>
      </c>
      <c r="E1027">
        <v>532083</v>
      </c>
      <c r="F1027">
        <v>1</v>
      </c>
      <c r="H1027" t="s">
        <v>1168</v>
      </c>
    </row>
    <row r="1028" spans="1:8" x14ac:dyDescent="0.25">
      <c r="A1028" t="s">
        <v>10</v>
      </c>
      <c r="B1028" t="s">
        <v>1169</v>
      </c>
      <c r="C1028">
        <f t="shared" si="16"/>
        <v>660</v>
      </c>
      <c r="D1028">
        <v>532761</v>
      </c>
      <c r="E1028">
        <v>532102</v>
      </c>
      <c r="F1028">
        <v>-1</v>
      </c>
      <c r="G1028">
        <v>933482</v>
      </c>
      <c r="H1028" t="s">
        <v>238</v>
      </c>
    </row>
    <row r="1029" spans="1:8" x14ac:dyDescent="0.25">
      <c r="A1029" t="s">
        <v>8</v>
      </c>
      <c r="C1029">
        <f t="shared" si="16"/>
        <v>660</v>
      </c>
      <c r="D1029">
        <v>532761</v>
      </c>
      <c r="E1029">
        <v>532102</v>
      </c>
      <c r="F1029">
        <v>-1</v>
      </c>
      <c r="H1029" t="s">
        <v>1170</v>
      </c>
    </row>
    <row r="1030" spans="1:8" x14ac:dyDescent="0.25">
      <c r="A1030" t="s">
        <v>10</v>
      </c>
      <c r="B1030" t="s">
        <v>1169</v>
      </c>
      <c r="C1030">
        <f t="shared" si="16"/>
        <v>678</v>
      </c>
      <c r="D1030">
        <v>533448</v>
      </c>
      <c r="E1030">
        <v>532771</v>
      </c>
      <c r="F1030">
        <v>-1</v>
      </c>
      <c r="G1030">
        <v>933485</v>
      </c>
      <c r="H1030" t="s">
        <v>238</v>
      </c>
    </row>
    <row r="1031" spans="1:8" x14ac:dyDescent="0.25">
      <c r="A1031" t="s">
        <v>8</v>
      </c>
      <c r="C1031">
        <f t="shared" si="16"/>
        <v>678</v>
      </c>
      <c r="D1031">
        <v>533448</v>
      </c>
      <c r="E1031">
        <v>532771</v>
      </c>
      <c r="F1031">
        <v>-1</v>
      </c>
      <c r="H1031" t="s">
        <v>1171</v>
      </c>
    </row>
    <row r="1032" spans="1:8" x14ac:dyDescent="0.25">
      <c r="A1032" t="s">
        <v>10</v>
      </c>
      <c r="B1032" t="s">
        <v>939</v>
      </c>
      <c r="C1032">
        <f t="shared" si="16"/>
        <v>795</v>
      </c>
      <c r="D1032">
        <v>534255</v>
      </c>
      <c r="E1032">
        <v>533461</v>
      </c>
      <c r="F1032">
        <v>-1</v>
      </c>
      <c r="G1032">
        <v>933401</v>
      </c>
      <c r="H1032" t="s">
        <v>1172</v>
      </c>
    </row>
    <row r="1033" spans="1:8" x14ac:dyDescent="0.25">
      <c r="A1033" t="s">
        <v>8</v>
      </c>
      <c r="C1033">
        <f t="shared" si="16"/>
        <v>795</v>
      </c>
      <c r="D1033">
        <v>534255</v>
      </c>
      <c r="E1033">
        <v>533461</v>
      </c>
      <c r="F1033">
        <v>-1</v>
      </c>
      <c r="H1033" t="s">
        <v>1173</v>
      </c>
    </row>
    <row r="1034" spans="1:8" x14ac:dyDescent="0.25">
      <c r="A1034" t="s">
        <v>8</v>
      </c>
      <c r="C1034">
        <f t="shared" si="16"/>
        <v>345</v>
      </c>
      <c r="D1034">
        <v>534610</v>
      </c>
      <c r="E1034">
        <v>534266</v>
      </c>
      <c r="F1034">
        <v>-1</v>
      </c>
      <c r="H1034" t="s">
        <v>1174</v>
      </c>
    </row>
    <row r="1035" spans="1:8" x14ac:dyDescent="0.25">
      <c r="A1035" t="s">
        <v>8</v>
      </c>
      <c r="C1035">
        <f t="shared" si="16"/>
        <v>390</v>
      </c>
      <c r="D1035">
        <v>535024</v>
      </c>
      <c r="E1035">
        <v>534635</v>
      </c>
      <c r="F1035">
        <v>-1</v>
      </c>
      <c r="H1035" t="s">
        <v>1174</v>
      </c>
    </row>
    <row r="1036" spans="1:8" x14ac:dyDescent="0.25">
      <c r="A1036" t="s">
        <v>10</v>
      </c>
      <c r="B1036" t="s">
        <v>1175</v>
      </c>
      <c r="C1036">
        <f t="shared" si="16"/>
        <v>2235</v>
      </c>
      <c r="D1036">
        <v>535289</v>
      </c>
      <c r="E1036">
        <v>537523</v>
      </c>
      <c r="F1036">
        <v>1</v>
      </c>
      <c r="G1036">
        <v>933422</v>
      </c>
      <c r="H1036" t="s">
        <v>1176</v>
      </c>
    </row>
    <row r="1037" spans="1:8" x14ac:dyDescent="0.25">
      <c r="A1037" t="s">
        <v>8</v>
      </c>
      <c r="C1037">
        <f t="shared" si="16"/>
        <v>2235</v>
      </c>
      <c r="D1037">
        <v>535289</v>
      </c>
      <c r="E1037">
        <v>537523</v>
      </c>
      <c r="F1037">
        <v>1</v>
      </c>
      <c r="H1037" t="s">
        <v>1177</v>
      </c>
    </row>
    <row r="1038" spans="1:8" x14ac:dyDescent="0.25">
      <c r="A1038" t="s">
        <v>10</v>
      </c>
      <c r="B1038" t="s">
        <v>1178</v>
      </c>
      <c r="C1038">
        <f t="shared" si="16"/>
        <v>1662</v>
      </c>
      <c r="D1038">
        <v>537698</v>
      </c>
      <c r="E1038">
        <v>539359</v>
      </c>
      <c r="F1038">
        <v>1</v>
      </c>
      <c r="G1038">
        <v>933405</v>
      </c>
      <c r="H1038" t="s">
        <v>1179</v>
      </c>
    </row>
    <row r="1039" spans="1:8" x14ac:dyDescent="0.25">
      <c r="A1039" t="s">
        <v>8</v>
      </c>
      <c r="C1039">
        <f t="shared" si="16"/>
        <v>1662</v>
      </c>
      <c r="D1039">
        <v>537698</v>
      </c>
      <c r="E1039">
        <v>539359</v>
      </c>
      <c r="F1039">
        <v>1</v>
      </c>
      <c r="H1039" t="s">
        <v>1180</v>
      </c>
    </row>
    <row r="1040" spans="1:8" x14ac:dyDescent="0.25">
      <c r="A1040" t="s">
        <v>10</v>
      </c>
      <c r="B1040" t="s">
        <v>1181</v>
      </c>
      <c r="C1040">
        <f t="shared" si="16"/>
        <v>780</v>
      </c>
      <c r="D1040">
        <v>539428</v>
      </c>
      <c r="E1040">
        <v>540207</v>
      </c>
      <c r="F1040">
        <v>1</v>
      </c>
      <c r="G1040">
        <v>933384</v>
      </c>
      <c r="H1040" t="s">
        <v>1182</v>
      </c>
    </row>
    <row r="1041" spans="1:8" x14ac:dyDescent="0.25">
      <c r="A1041" t="s">
        <v>8</v>
      </c>
      <c r="C1041">
        <f t="shared" si="16"/>
        <v>780</v>
      </c>
      <c r="D1041">
        <v>539428</v>
      </c>
      <c r="E1041">
        <v>540207</v>
      </c>
      <c r="F1041">
        <v>1</v>
      </c>
      <c r="H1041" t="s">
        <v>1183</v>
      </c>
    </row>
    <row r="1042" spans="1:8" x14ac:dyDescent="0.25">
      <c r="A1042" t="s">
        <v>10</v>
      </c>
      <c r="B1042" t="s">
        <v>1184</v>
      </c>
      <c r="C1042">
        <f t="shared" si="16"/>
        <v>1221</v>
      </c>
      <c r="D1042">
        <v>540319</v>
      </c>
      <c r="E1042">
        <v>541539</v>
      </c>
      <c r="F1042">
        <v>1</v>
      </c>
      <c r="G1042">
        <v>933395</v>
      </c>
      <c r="H1042" t="s">
        <v>1185</v>
      </c>
    </row>
    <row r="1043" spans="1:8" x14ac:dyDescent="0.25">
      <c r="A1043" t="s">
        <v>8</v>
      </c>
      <c r="C1043">
        <f t="shared" si="16"/>
        <v>1221</v>
      </c>
      <c r="D1043">
        <v>540319</v>
      </c>
      <c r="E1043">
        <v>541539</v>
      </c>
      <c r="F1043">
        <v>1</v>
      </c>
      <c r="H1043" t="s">
        <v>1186</v>
      </c>
    </row>
    <row r="1044" spans="1:8" x14ac:dyDescent="0.25">
      <c r="A1044" t="s">
        <v>10</v>
      </c>
      <c r="B1044" t="s">
        <v>1187</v>
      </c>
      <c r="C1044">
        <f t="shared" si="16"/>
        <v>1233</v>
      </c>
      <c r="D1044">
        <v>541544</v>
      </c>
      <c r="E1044">
        <v>542776</v>
      </c>
      <c r="F1044">
        <v>1</v>
      </c>
      <c r="G1044">
        <v>933396</v>
      </c>
      <c r="H1044" t="s">
        <v>1188</v>
      </c>
    </row>
    <row r="1045" spans="1:8" x14ac:dyDescent="0.25">
      <c r="A1045" t="s">
        <v>8</v>
      </c>
      <c r="C1045">
        <f t="shared" si="16"/>
        <v>1233</v>
      </c>
      <c r="D1045">
        <v>541544</v>
      </c>
      <c r="E1045">
        <v>542776</v>
      </c>
      <c r="F1045">
        <v>1</v>
      </c>
      <c r="H1045" t="s">
        <v>1189</v>
      </c>
    </row>
    <row r="1046" spans="1:8" x14ac:dyDescent="0.25">
      <c r="A1046" t="s">
        <v>10</v>
      </c>
      <c r="B1046" t="s">
        <v>1190</v>
      </c>
      <c r="C1046">
        <f t="shared" si="16"/>
        <v>660</v>
      </c>
      <c r="D1046">
        <v>542892</v>
      </c>
      <c r="E1046">
        <v>543551</v>
      </c>
      <c r="F1046">
        <v>1</v>
      </c>
      <c r="G1046">
        <v>933380</v>
      </c>
      <c r="H1046" t="s">
        <v>15</v>
      </c>
    </row>
    <row r="1047" spans="1:8" x14ac:dyDescent="0.25">
      <c r="A1047" t="s">
        <v>8</v>
      </c>
      <c r="C1047">
        <f t="shared" si="16"/>
        <v>660</v>
      </c>
      <c r="D1047">
        <v>542892</v>
      </c>
      <c r="E1047">
        <v>543551</v>
      </c>
      <c r="F1047">
        <v>1</v>
      </c>
      <c r="H1047" t="s">
        <v>1191</v>
      </c>
    </row>
    <row r="1048" spans="1:8" x14ac:dyDescent="0.25">
      <c r="A1048" t="s">
        <v>10</v>
      </c>
      <c r="B1048" t="s">
        <v>1192</v>
      </c>
      <c r="C1048">
        <f t="shared" si="16"/>
        <v>1845</v>
      </c>
      <c r="D1048">
        <v>543591</v>
      </c>
      <c r="E1048">
        <v>545435</v>
      </c>
      <c r="F1048">
        <v>1</v>
      </c>
      <c r="G1048">
        <v>933390</v>
      </c>
      <c r="H1048" t="s">
        <v>1193</v>
      </c>
    </row>
    <row r="1049" spans="1:8" x14ac:dyDescent="0.25">
      <c r="A1049" t="s">
        <v>8</v>
      </c>
      <c r="C1049">
        <f t="shared" si="16"/>
        <v>1845</v>
      </c>
      <c r="D1049">
        <v>543591</v>
      </c>
      <c r="E1049">
        <v>545435</v>
      </c>
      <c r="F1049">
        <v>1</v>
      </c>
      <c r="H1049" t="s">
        <v>1194</v>
      </c>
    </row>
    <row r="1050" spans="1:8" x14ac:dyDescent="0.25">
      <c r="A1050" t="s">
        <v>10</v>
      </c>
      <c r="B1050" t="s">
        <v>1195</v>
      </c>
      <c r="C1050">
        <f t="shared" si="16"/>
        <v>834</v>
      </c>
      <c r="D1050">
        <v>545425</v>
      </c>
      <c r="E1050">
        <v>546258</v>
      </c>
      <c r="F1050">
        <v>1</v>
      </c>
      <c r="G1050">
        <v>933388</v>
      </c>
      <c r="H1050" t="s">
        <v>15</v>
      </c>
    </row>
    <row r="1051" spans="1:8" x14ac:dyDescent="0.25">
      <c r="A1051" t="s">
        <v>8</v>
      </c>
      <c r="C1051">
        <f t="shared" si="16"/>
        <v>834</v>
      </c>
      <c r="D1051">
        <v>545425</v>
      </c>
      <c r="E1051">
        <v>546258</v>
      </c>
      <c r="F1051">
        <v>1</v>
      </c>
      <c r="H1051" t="s">
        <v>1196</v>
      </c>
    </row>
    <row r="1052" spans="1:8" x14ac:dyDescent="0.25">
      <c r="A1052" t="s">
        <v>8</v>
      </c>
      <c r="C1052">
        <f t="shared" si="16"/>
        <v>801</v>
      </c>
      <c r="D1052">
        <v>547240</v>
      </c>
      <c r="E1052">
        <v>546440</v>
      </c>
      <c r="F1052">
        <v>-1</v>
      </c>
      <c r="H1052" t="s">
        <v>332</v>
      </c>
    </row>
    <row r="1053" spans="1:8" x14ac:dyDescent="0.25">
      <c r="A1053" t="s">
        <v>10</v>
      </c>
      <c r="B1053" t="s">
        <v>199</v>
      </c>
      <c r="C1053">
        <f t="shared" si="16"/>
        <v>816</v>
      </c>
      <c r="D1053">
        <v>547255</v>
      </c>
      <c r="E1053">
        <v>546440</v>
      </c>
      <c r="F1053">
        <v>-1</v>
      </c>
      <c r="G1053">
        <v>933383</v>
      </c>
      <c r="H1053" t="s">
        <v>940</v>
      </c>
    </row>
    <row r="1054" spans="1:8" x14ac:dyDescent="0.25">
      <c r="A1054" t="s">
        <v>10</v>
      </c>
      <c r="B1054" t="s">
        <v>1197</v>
      </c>
      <c r="C1054">
        <f t="shared" si="16"/>
        <v>606</v>
      </c>
      <c r="D1054">
        <v>547411</v>
      </c>
      <c r="E1054">
        <v>548016</v>
      </c>
      <c r="F1054">
        <v>1</v>
      </c>
      <c r="G1054">
        <v>933381</v>
      </c>
      <c r="H1054" t="s">
        <v>1198</v>
      </c>
    </row>
    <row r="1055" spans="1:8" x14ac:dyDescent="0.25">
      <c r="A1055" t="s">
        <v>8</v>
      </c>
      <c r="C1055">
        <f t="shared" si="16"/>
        <v>606</v>
      </c>
      <c r="D1055">
        <v>547411</v>
      </c>
      <c r="E1055">
        <v>548016</v>
      </c>
      <c r="F1055">
        <v>1</v>
      </c>
      <c r="H1055" t="s">
        <v>1199</v>
      </c>
    </row>
    <row r="1056" spans="1:8" x14ac:dyDescent="0.25">
      <c r="A1056" t="s">
        <v>10</v>
      </c>
      <c r="B1056" t="s">
        <v>1200</v>
      </c>
      <c r="C1056">
        <f t="shared" si="16"/>
        <v>1401</v>
      </c>
      <c r="D1056">
        <v>548029</v>
      </c>
      <c r="E1056">
        <v>549429</v>
      </c>
      <c r="F1056">
        <v>1</v>
      </c>
      <c r="G1056">
        <v>933367</v>
      </c>
      <c r="H1056" t="s">
        <v>1201</v>
      </c>
    </row>
    <row r="1057" spans="1:8" x14ac:dyDescent="0.25">
      <c r="A1057" t="s">
        <v>8</v>
      </c>
      <c r="C1057">
        <f t="shared" si="16"/>
        <v>1401</v>
      </c>
      <c r="D1057">
        <v>548029</v>
      </c>
      <c r="E1057">
        <v>549429</v>
      </c>
      <c r="F1057">
        <v>1</v>
      </c>
      <c r="H1057" t="s">
        <v>1202</v>
      </c>
    </row>
    <row r="1058" spans="1:8" x14ac:dyDescent="0.25">
      <c r="A1058" t="s">
        <v>10</v>
      </c>
      <c r="B1058" t="s">
        <v>1203</v>
      </c>
      <c r="C1058">
        <f t="shared" si="16"/>
        <v>579</v>
      </c>
      <c r="D1058">
        <v>549483</v>
      </c>
      <c r="E1058">
        <v>550061</v>
      </c>
      <c r="F1058">
        <v>1</v>
      </c>
      <c r="G1058">
        <v>933378</v>
      </c>
      <c r="H1058" t="s">
        <v>15</v>
      </c>
    </row>
    <row r="1059" spans="1:8" x14ac:dyDescent="0.25">
      <c r="A1059" t="s">
        <v>8</v>
      </c>
      <c r="C1059">
        <f t="shared" si="16"/>
        <v>579</v>
      </c>
      <c r="D1059">
        <v>549483</v>
      </c>
      <c r="E1059">
        <v>550061</v>
      </c>
      <c r="F1059">
        <v>1</v>
      </c>
      <c r="H1059" t="s">
        <v>1204</v>
      </c>
    </row>
    <row r="1060" spans="1:8" x14ac:dyDescent="0.25">
      <c r="A1060" t="s">
        <v>8</v>
      </c>
      <c r="C1060">
        <f t="shared" si="16"/>
        <v>114</v>
      </c>
      <c r="D1060">
        <v>550065</v>
      </c>
      <c r="E1060">
        <v>550178</v>
      </c>
      <c r="F1060">
        <v>1</v>
      </c>
      <c r="H1060" t="s">
        <v>96</v>
      </c>
    </row>
    <row r="1061" spans="1:8" x14ac:dyDescent="0.25">
      <c r="A1061" t="s">
        <v>8</v>
      </c>
      <c r="C1061">
        <f t="shared" si="16"/>
        <v>153</v>
      </c>
      <c r="D1061">
        <v>550225</v>
      </c>
      <c r="E1061">
        <v>550377</v>
      </c>
      <c r="F1061">
        <v>1</v>
      </c>
      <c r="H1061" t="s">
        <v>1205</v>
      </c>
    </row>
    <row r="1062" spans="1:8" x14ac:dyDescent="0.25">
      <c r="A1062" t="s">
        <v>8</v>
      </c>
      <c r="C1062">
        <f t="shared" si="16"/>
        <v>120</v>
      </c>
      <c r="D1062">
        <v>550393</v>
      </c>
      <c r="E1062">
        <v>550512</v>
      </c>
      <c r="F1062">
        <v>1</v>
      </c>
      <c r="H1062" t="s">
        <v>1205</v>
      </c>
    </row>
    <row r="1063" spans="1:8" x14ac:dyDescent="0.25">
      <c r="A1063" t="s">
        <v>10</v>
      </c>
      <c r="B1063" t="s">
        <v>1206</v>
      </c>
      <c r="C1063">
        <f t="shared" si="16"/>
        <v>1341</v>
      </c>
      <c r="D1063">
        <v>550668</v>
      </c>
      <c r="E1063">
        <v>552008</v>
      </c>
      <c r="F1063">
        <v>1</v>
      </c>
      <c r="G1063">
        <v>933369</v>
      </c>
      <c r="H1063" t="s">
        <v>1207</v>
      </c>
    </row>
    <row r="1064" spans="1:8" x14ac:dyDescent="0.25">
      <c r="A1064" t="s">
        <v>8</v>
      </c>
      <c r="C1064">
        <f t="shared" si="16"/>
        <v>1326</v>
      </c>
      <c r="D1064">
        <v>550683</v>
      </c>
      <c r="E1064">
        <v>552008</v>
      </c>
      <c r="F1064">
        <v>1</v>
      </c>
      <c r="H1064" t="s">
        <v>1208</v>
      </c>
    </row>
    <row r="1065" spans="1:8" x14ac:dyDescent="0.25">
      <c r="A1065" t="s">
        <v>10</v>
      </c>
      <c r="B1065" t="s">
        <v>1209</v>
      </c>
      <c r="C1065">
        <f t="shared" si="16"/>
        <v>1038</v>
      </c>
      <c r="D1065">
        <v>552212</v>
      </c>
      <c r="E1065">
        <v>553249</v>
      </c>
      <c r="F1065">
        <v>1</v>
      </c>
      <c r="G1065">
        <v>933366</v>
      </c>
      <c r="H1065" t="s">
        <v>15</v>
      </c>
    </row>
    <row r="1066" spans="1:8" x14ac:dyDescent="0.25">
      <c r="A1066" t="s">
        <v>8</v>
      </c>
      <c r="C1066">
        <f t="shared" si="16"/>
        <v>1038</v>
      </c>
      <c r="D1066">
        <v>552212</v>
      </c>
      <c r="E1066">
        <v>553249</v>
      </c>
      <c r="F1066">
        <v>1</v>
      </c>
      <c r="H1066" t="s">
        <v>1210</v>
      </c>
    </row>
    <row r="1067" spans="1:8" x14ac:dyDescent="0.25">
      <c r="A1067" t="s">
        <v>10</v>
      </c>
      <c r="B1067" t="s">
        <v>1211</v>
      </c>
      <c r="C1067">
        <f t="shared" si="16"/>
        <v>504</v>
      </c>
      <c r="D1067">
        <v>553218</v>
      </c>
      <c r="E1067">
        <v>553721</v>
      </c>
      <c r="F1067">
        <v>1</v>
      </c>
      <c r="G1067">
        <v>933365</v>
      </c>
      <c r="H1067" t="s">
        <v>1212</v>
      </c>
    </row>
    <row r="1068" spans="1:8" x14ac:dyDescent="0.25">
      <c r="A1068" t="s">
        <v>8</v>
      </c>
      <c r="C1068">
        <f t="shared" si="16"/>
        <v>471</v>
      </c>
      <c r="D1068">
        <v>553251</v>
      </c>
      <c r="E1068">
        <v>553721</v>
      </c>
      <c r="F1068">
        <v>1</v>
      </c>
      <c r="H1068" t="s">
        <v>1213</v>
      </c>
    </row>
    <row r="1069" spans="1:8" x14ac:dyDescent="0.25">
      <c r="A1069" t="s">
        <v>10</v>
      </c>
      <c r="B1069" t="s">
        <v>1214</v>
      </c>
      <c r="C1069">
        <f t="shared" si="16"/>
        <v>717</v>
      </c>
      <c r="D1069">
        <v>553724</v>
      </c>
      <c r="E1069">
        <v>554440</v>
      </c>
      <c r="F1069">
        <v>1</v>
      </c>
      <c r="G1069">
        <v>933353</v>
      </c>
      <c r="H1069" t="s">
        <v>15</v>
      </c>
    </row>
    <row r="1070" spans="1:8" x14ac:dyDescent="0.25">
      <c r="A1070" t="s">
        <v>8</v>
      </c>
      <c r="C1070">
        <f t="shared" si="16"/>
        <v>717</v>
      </c>
      <c r="D1070">
        <v>553724</v>
      </c>
      <c r="E1070">
        <v>554440</v>
      </c>
      <c r="F1070">
        <v>1</v>
      </c>
      <c r="H1070" t="s">
        <v>1215</v>
      </c>
    </row>
    <row r="1071" spans="1:8" x14ac:dyDescent="0.25">
      <c r="A1071" t="s">
        <v>8</v>
      </c>
      <c r="C1071">
        <f t="shared" si="16"/>
        <v>147</v>
      </c>
      <c r="D1071">
        <v>554626</v>
      </c>
      <c r="E1071">
        <v>554480</v>
      </c>
      <c r="F1071">
        <v>-1</v>
      </c>
      <c r="H1071" t="s">
        <v>96</v>
      </c>
    </row>
    <row r="1072" spans="1:8" x14ac:dyDescent="0.25">
      <c r="A1072" t="s">
        <v>10</v>
      </c>
      <c r="B1072" t="s">
        <v>1216</v>
      </c>
      <c r="C1072">
        <f t="shared" si="16"/>
        <v>426</v>
      </c>
      <c r="D1072">
        <v>554749</v>
      </c>
      <c r="E1072">
        <v>555174</v>
      </c>
      <c r="F1072">
        <v>1</v>
      </c>
      <c r="G1072">
        <v>933360</v>
      </c>
      <c r="H1072" t="s">
        <v>1217</v>
      </c>
    </row>
    <row r="1073" spans="1:8" x14ac:dyDescent="0.25">
      <c r="A1073" t="s">
        <v>8</v>
      </c>
      <c r="C1073">
        <f t="shared" si="16"/>
        <v>426</v>
      </c>
      <c r="D1073">
        <v>554749</v>
      </c>
      <c r="E1073">
        <v>555174</v>
      </c>
      <c r="F1073">
        <v>1</v>
      </c>
      <c r="H1073" t="s">
        <v>1218</v>
      </c>
    </row>
    <row r="1074" spans="1:8" x14ac:dyDescent="0.25">
      <c r="A1074" t="s">
        <v>10</v>
      </c>
      <c r="B1074" t="s">
        <v>1219</v>
      </c>
      <c r="C1074">
        <f t="shared" si="16"/>
        <v>690</v>
      </c>
      <c r="D1074">
        <v>555382</v>
      </c>
      <c r="E1074">
        <v>556071</v>
      </c>
      <c r="F1074">
        <v>1</v>
      </c>
      <c r="G1074">
        <v>933347</v>
      </c>
      <c r="H1074" t="s">
        <v>1220</v>
      </c>
    </row>
    <row r="1075" spans="1:8" x14ac:dyDescent="0.25">
      <c r="A1075" t="s">
        <v>8</v>
      </c>
      <c r="C1075">
        <f t="shared" si="16"/>
        <v>690</v>
      </c>
      <c r="D1075">
        <v>555382</v>
      </c>
      <c r="E1075">
        <v>556071</v>
      </c>
      <c r="F1075">
        <v>1</v>
      </c>
      <c r="H1075" t="s">
        <v>1221</v>
      </c>
    </row>
    <row r="1076" spans="1:8" x14ac:dyDescent="0.25">
      <c r="A1076" t="s">
        <v>8</v>
      </c>
      <c r="C1076">
        <f t="shared" si="16"/>
        <v>507</v>
      </c>
      <c r="D1076">
        <v>557169</v>
      </c>
      <c r="E1076">
        <v>556663</v>
      </c>
      <c r="F1076">
        <v>-1</v>
      </c>
      <c r="H1076" t="s">
        <v>96</v>
      </c>
    </row>
    <row r="1077" spans="1:8" x14ac:dyDescent="0.25">
      <c r="A1077" t="s">
        <v>8</v>
      </c>
      <c r="C1077">
        <f t="shared" si="16"/>
        <v>363</v>
      </c>
      <c r="D1077">
        <v>557183</v>
      </c>
      <c r="E1077">
        <v>557545</v>
      </c>
      <c r="F1077">
        <v>1</v>
      </c>
      <c r="H1077" t="s">
        <v>1222</v>
      </c>
    </row>
    <row r="1078" spans="1:8" x14ac:dyDescent="0.25">
      <c r="A1078" t="s">
        <v>10</v>
      </c>
      <c r="B1078" t="s">
        <v>240</v>
      </c>
      <c r="C1078">
        <f t="shared" si="16"/>
        <v>993</v>
      </c>
      <c r="D1078">
        <v>558589</v>
      </c>
      <c r="E1078">
        <v>559581</v>
      </c>
      <c r="F1078">
        <v>1</v>
      </c>
      <c r="G1078">
        <v>933350</v>
      </c>
      <c r="H1078" t="s">
        <v>242</v>
      </c>
    </row>
    <row r="1079" spans="1:8" x14ac:dyDescent="0.25">
      <c r="A1079" t="s">
        <v>8</v>
      </c>
      <c r="C1079">
        <f t="shared" si="16"/>
        <v>993</v>
      </c>
      <c r="D1079">
        <v>558589</v>
      </c>
      <c r="E1079">
        <v>559581</v>
      </c>
      <c r="F1079">
        <v>1</v>
      </c>
      <c r="H1079" t="s">
        <v>242</v>
      </c>
    </row>
    <row r="1080" spans="1:8" x14ac:dyDescent="0.25">
      <c r="A1080" t="s">
        <v>10</v>
      </c>
      <c r="B1080" t="s">
        <v>1223</v>
      </c>
      <c r="C1080">
        <f t="shared" si="16"/>
        <v>861</v>
      </c>
      <c r="D1080">
        <v>559541</v>
      </c>
      <c r="E1080">
        <v>560401</v>
      </c>
      <c r="F1080">
        <v>1</v>
      </c>
      <c r="G1080">
        <v>933348</v>
      </c>
      <c r="H1080" t="s">
        <v>15</v>
      </c>
    </row>
    <row r="1081" spans="1:8" x14ac:dyDescent="0.25">
      <c r="A1081" t="s">
        <v>8</v>
      </c>
      <c r="C1081">
        <f t="shared" si="16"/>
        <v>819</v>
      </c>
      <c r="D1081">
        <v>559583</v>
      </c>
      <c r="E1081">
        <v>560401</v>
      </c>
      <c r="F1081">
        <v>1</v>
      </c>
      <c r="H1081" t="s">
        <v>1224</v>
      </c>
    </row>
    <row r="1082" spans="1:8" x14ac:dyDescent="0.25">
      <c r="A1082" t="s">
        <v>10</v>
      </c>
      <c r="B1082" t="s">
        <v>1225</v>
      </c>
      <c r="C1082">
        <f t="shared" si="16"/>
        <v>786</v>
      </c>
      <c r="D1082">
        <v>560403</v>
      </c>
      <c r="E1082">
        <v>561188</v>
      </c>
      <c r="F1082">
        <v>1</v>
      </c>
      <c r="G1082">
        <v>933329</v>
      </c>
      <c r="H1082" t="s">
        <v>15</v>
      </c>
    </row>
    <row r="1083" spans="1:8" x14ac:dyDescent="0.25">
      <c r="A1083" t="s">
        <v>8</v>
      </c>
      <c r="C1083">
        <f t="shared" si="16"/>
        <v>786</v>
      </c>
      <c r="D1083">
        <v>560403</v>
      </c>
      <c r="E1083">
        <v>561188</v>
      </c>
      <c r="F1083">
        <v>1</v>
      </c>
      <c r="H1083" t="s">
        <v>1226</v>
      </c>
    </row>
    <row r="1084" spans="1:8" x14ac:dyDescent="0.25">
      <c r="A1084" t="s">
        <v>8</v>
      </c>
      <c r="C1084">
        <f t="shared" si="16"/>
        <v>117</v>
      </c>
      <c r="D1084">
        <v>561388</v>
      </c>
      <c r="E1084">
        <v>561504</v>
      </c>
      <c r="F1084">
        <v>1</v>
      </c>
      <c r="H1084" t="s">
        <v>423</v>
      </c>
    </row>
    <row r="1085" spans="1:8" x14ac:dyDescent="0.25">
      <c r="A1085" t="s">
        <v>10</v>
      </c>
      <c r="B1085" t="s">
        <v>1227</v>
      </c>
      <c r="C1085">
        <f t="shared" si="16"/>
        <v>246</v>
      </c>
      <c r="D1085">
        <v>561441</v>
      </c>
      <c r="E1085">
        <v>561686</v>
      </c>
      <c r="F1085">
        <v>1</v>
      </c>
      <c r="G1085">
        <v>933343</v>
      </c>
      <c r="H1085" t="s">
        <v>15</v>
      </c>
    </row>
    <row r="1086" spans="1:8" x14ac:dyDescent="0.25">
      <c r="A1086" t="s">
        <v>8</v>
      </c>
      <c r="C1086">
        <f t="shared" si="16"/>
        <v>198</v>
      </c>
      <c r="D1086">
        <v>561489</v>
      </c>
      <c r="E1086">
        <v>561686</v>
      </c>
      <c r="F1086">
        <v>1</v>
      </c>
      <c r="H1086" t="s">
        <v>423</v>
      </c>
    </row>
    <row r="1087" spans="1:8" x14ac:dyDescent="0.25">
      <c r="A1087" t="s">
        <v>10</v>
      </c>
      <c r="B1087" t="s">
        <v>1228</v>
      </c>
      <c r="C1087">
        <f t="shared" si="16"/>
        <v>225</v>
      </c>
      <c r="D1087">
        <v>562186</v>
      </c>
      <c r="E1087">
        <v>561962</v>
      </c>
      <c r="F1087">
        <v>-1</v>
      </c>
      <c r="G1087">
        <v>17374505</v>
      </c>
      <c r="H1087" t="s">
        <v>15</v>
      </c>
    </row>
    <row r="1088" spans="1:8" x14ac:dyDescent="0.25">
      <c r="A1088" t="s">
        <v>8</v>
      </c>
      <c r="C1088">
        <f t="shared" si="16"/>
        <v>225</v>
      </c>
      <c r="D1088">
        <v>562186</v>
      </c>
      <c r="E1088">
        <v>561962</v>
      </c>
      <c r="F1088">
        <v>-1</v>
      </c>
      <c r="H1088" t="s">
        <v>1168</v>
      </c>
    </row>
    <row r="1089" spans="1:8" x14ac:dyDescent="0.25">
      <c r="A1089" t="s">
        <v>10</v>
      </c>
      <c r="B1089" t="s">
        <v>1229</v>
      </c>
      <c r="C1089">
        <f t="shared" si="16"/>
        <v>6435</v>
      </c>
      <c r="D1089">
        <v>562418</v>
      </c>
      <c r="E1089">
        <v>568852</v>
      </c>
      <c r="F1089">
        <v>1</v>
      </c>
      <c r="G1089">
        <v>933322</v>
      </c>
      <c r="H1089" t="s">
        <v>1230</v>
      </c>
    </row>
    <row r="1090" spans="1:8" x14ac:dyDescent="0.25">
      <c r="A1090" t="s">
        <v>8</v>
      </c>
      <c r="C1090">
        <f t="shared" si="16"/>
        <v>6435</v>
      </c>
      <c r="D1090">
        <v>562418</v>
      </c>
      <c r="E1090">
        <v>568852</v>
      </c>
      <c r="F1090">
        <v>1</v>
      </c>
      <c r="H1090" t="s">
        <v>1231</v>
      </c>
    </row>
    <row r="1091" spans="1:8" x14ac:dyDescent="0.25">
      <c r="A1091" t="s">
        <v>10</v>
      </c>
      <c r="B1091" t="s">
        <v>156</v>
      </c>
      <c r="C1091">
        <f t="shared" ref="C1091:C1154" si="17">ABS(E1091-D1091)+1</f>
        <v>522</v>
      </c>
      <c r="D1091">
        <v>569431</v>
      </c>
      <c r="E1091">
        <v>569952</v>
      </c>
      <c r="F1091">
        <v>1</v>
      </c>
      <c r="G1091">
        <v>933332</v>
      </c>
      <c r="H1091" t="s">
        <v>157</v>
      </c>
    </row>
    <row r="1092" spans="1:8" x14ac:dyDescent="0.25">
      <c r="A1092" t="s">
        <v>8</v>
      </c>
      <c r="C1092">
        <f t="shared" si="17"/>
        <v>477</v>
      </c>
      <c r="D1092">
        <v>569476</v>
      </c>
      <c r="E1092">
        <v>569952</v>
      </c>
      <c r="F1092">
        <v>1</v>
      </c>
      <c r="H1092" t="s">
        <v>1232</v>
      </c>
    </row>
    <row r="1093" spans="1:8" x14ac:dyDescent="0.25">
      <c r="A1093" t="s">
        <v>10</v>
      </c>
      <c r="B1093" t="s">
        <v>1233</v>
      </c>
      <c r="C1093">
        <f t="shared" si="17"/>
        <v>306</v>
      </c>
      <c r="D1093">
        <v>569990</v>
      </c>
      <c r="E1093">
        <v>570295</v>
      </c>
      <c r="F1093">
        <v>1</v>
      </c>
      <c r="G1093">
        <v>933317</v>
      </c>
      <c r="H1093" t="s">
        <v>15</v>
      </c>
    </row>
    <row r="1094" spans="1:8" x14ac:dyDescent="0.25">
      <c r="A1094" t="s">
        <v>8</v>
      </c>
      <c r="C1094">
        <f t="shared" si="17"/>
        <v>306</v>
      </c>
      <c r="D1094">
        <v>569990</v>
      </c>
      <c r="E1094">
        <v>570295</v>
      </c>
      <c r="F1094">
        <v>1</v>
      </c>
      <c r="H1094" t="s">
        <v>1234</v>
      </c>
    </row>
    <row r="1095" spans="1:8" x14ac:dyDescent="0.25">
      <c r="A1095" t="s">
        <v>10</v>
      </c>
      <c r="B1095" t="s">
        <v>156</v>
      </c>
      <c r="C1095">
        <f t="shared" si="17"/>
        <v>1476</v>
      </c>
      <c r="D1095">
        <v>570343</v>
      </c>
      <c r="E1095">
        <v>571818</v>
      </c>
      <c r="F1095">
        <v>1</v>
      </c>
      <c r="G1095">
        <v>933325</v>
      </c>
      <c r="H1095" t="s">
        <v>151</v>
      </c>
    </row>
    <row r="1096" spans="1:8" x14ac:dyDescent="0.25">
      <c r="A1096" t="s">
        <v>8</v>
      </c>
      <c r="C1096">
        <f t="shared" si="17"/>
        <v>1476</v>
      </c>
      <c r="D1096">
        <v>570343</v>
      </c>
      <c r="E1096">
        <v>571818</v>
      </c>
      <c r="F1096">
        <v>1</v>
      </c>
      <c r="H1096" t="s">
        <v>1235</v>
      </c>
    </row>
    <row r="1097" spans="1:8" x14ac:dyDescent="0.25">
      <c r="A1097" t="s">
        <v>10</v>
      </c>
      <c r="B1097" t="s">
        <v>1236</v>
      </c>
      <c r="C1097">
        <f t="shared" si="17"/>
        <v>6687</v>
      </c>
      <c r="D1097">
        <v>572123</v>
      </c>
      <c r="E1097">
        <v>578809</v>
      </c>
      <c r="F1097">
        <v>1</v>
      </c>
      <c r="G1097">
        <v>933305</v>
      </c>
      <c r="H1097" t="s">
        <v>1237</v>
      </c>
    </row>
    <row r="1098" spans="1:8" x14ac:dyDescent="0.25">
      <c r="A1098" t="s">
        <v>8</v>
      </c>
      <c r="C1098">
        <f t="shared" si="17"/>
        <v>6687</v>
      </c>
      <c r="D1098">
        <v>572123</v>
      </c>
      <c r="E1098">
        <v>578809</v>
      </c>
      <c r="F1098">
        <v>1</v>
      </c>
      <c r="H1098" t="s">
        <v>146</v>
      </c>
    </row>
    <row r="1099" spans="1:8" x14ac:dyDescent="0.25">
      <c r="A1099" t="s">
        <v>8</v>
      </c>
      <c r="C1099">
        <f t="shared" si="17"/>
        <v>312</v>
      </c>
      <c r="D1099">
        <v>579502</v>
      </c>
      <c r="E1099">
        <v>579191</v>
      </c>
      <c r="F1099">
        <v>-1</v>
      </c>
      <c r="H1099" t="s">
        <v>46</v>
      </c>
    </row>
    <row r="1100" spans="1:8" x14ac:dyDescent="0.25">
      <c r="A1100" t="s">
        <v>8</v>
      </c>
      <c r="C1100">
        <f t="shared" si="17"/>
        <v>153</v>
      </c>
      <c r="D1100">
        <v>579666</v>
      </c>
      <c r="E1100">
        <v>579514</v>
      </c>
      <c r="F1100">
        <v>-1</v>
      </c>
      <c r="H1100" t="s">
        <v>46</v>
      </c>
    </row>
    <row r="1101" spans="1:8" x14ac:dyDescent="0.25">
      <c r="A1101" t="s">
        <v>10</v>
      </c>
      <c r="B1101" t="s">
        <v>1238</v>
      </c>
      <c r="C1101">
        <f t="shared" si="17"/>
        <v>246</v>
      </c>
      <c r="D1101">
        <v>579911</v>
      </c>
      <c r="E1101">
        <v>579666</v>
      </c>
      <c r="F1101">
        <v>-1</v>
      </c>
      <c r="G1101">
        <v>933300</v>
      </c>
      <c r="H1101" t="s">
        <v>15</v>
      </c>
    </row>
    <row r="1102" spans="1:8" x14ac:dyDescent="0.25">
      <c r="A1102" t="s">
        <v>8</v>
      </c>
      <c r="C1102">
        <f t="shared" si="17"/>
        <v>246</v>
      </c>
      <c r="D1102">
        <v>579911</v>
      </c>
      <c r="E1102">
        <v>579666</v>
      </c>
      <c r="F1102">
        <v>-1</v>
      </c>
      <c r="H1102" t="s">
        <v>1239</v>
      </c>
    </row>
    <row r="1103" spans="1:8" x14ac:dyDescent="0.25">
      <c r="A1103" t="s">
        <v>10</v>
      </c>
      <c r="B1103" t="s">
        <v>1240</v>
      </c>
      <c r="C1103">
        <f t="shared" si="17"/>
        <v>621</v>
      </c>
      <c r="D1103">
        <v>580406</v>
      </c>
      <c r="E1103">
        <v>581026</v>
      </c>
      <c r="F1103">
        <v>1</v>
      </c>
      <c r="G1103">
        <v>933312</v>
      </c>
      <c r="H1103" t="s">
        <v>15</v>
      </c>
    </row>
    <row r="1104" spans="1:8" x14ac:dyDescent="0.25">
      <c r="A1104" t="s">
        <v>10</v>
      </c>
      <c r="B1104" t="s">
        <v>1241</v>
      </c>
      <c r="C1104">
        <f t="shared" si="17"/>
        <v>360</v>
      </c>
      <c r="D1104">
        <v>580482</v>
      </c>
      <c r="E1104">
        <v>580123</v>
      </c>
      <c r="F1104">
        <v>-1</v>
      </c>
      <c r="G1104">
        <v>933310</v>
      </c>
      <c r="H1104" t="s">
        <v>15</v>
      </c>
    </row>
    <row r="1105" spans="1:8" x14ac:dyDescent="0.25">
      <c r="A1105" t="s">
        <v>8</v>
      </c>
      <c r="C1105">
        <f t="shared" si="17"/>
        <v>360</v>
      </c>
      <c r="D1105">
        <v>580482</v>
      </c>
      <c r="E1105">
        <v>580123</v>
      </c>
      <c r="F1105">
        <v>-1</v>
      </c>
      <c r="H1105" t="s">
        <v>1242</v>
      </c>
    </row>
    <row r="1106" spans="1:8" x14ac:dyDescent="0.25">
      <c r="A1106" t="s">
        <v>8</v>
      </c>
      <c r="C1106">
        <f t="shared" si="17"/>
        <v>453</v>
      </c>
      <c r="D1106">
        <v>580574</v>
      </c>
      <c r="E1106">
        <v>581026</v>
      </c>
      <c r="F1106">
        <v>1</v>
      </c>
      <c r="H1106" t="s">
        <v>1243</v>
      </c>
    </row>
    <row r="1107" spans="1:8" x14ac:dyDescent="0.25">
      <c r="A1107" t="s">
        <v>10</v>
      </c>
      <c r="B1107" t="s">
        <v>1244</v>
      </c>
      <c r="C1107">
        <f t="shared" si="17"/>
        <v>447</v>
      </c>
      <c r="D1107">
        <v>581084</v>
      </c>
      <c r="E1107">
        <v>581530</v>
      </c>
      <c r="F1107">
        <v>1</v>
      </c>
      <c r="G1107">
        <v>933299</v>
      </c>
      <c r="H1107" t="s">
        <v>15</v>
      </c>
    </row>
    <row r="1108" spans="1:8" x14ac:dyDescent="0.25">
      <c r="A1108" t="s">
        <v>8</v>
      </c>
      <c r="C1108">
        <f t="shared" si="17"/>
        <v>447</v>
      </c>
      <c r="D1108">
        <v>581084</v>
      </c>
      <c r="E1108">
        <v>581530</v>
      </c>
      <c r="F1108">
        <v>1</v>
      </c>
      <c r="H1108" t="s">
        <v>1243</v>
      </c>
    </row>
    <row r="1109" spans="1:8" x14ac:dyDescent="0.25">
      <c r="A1109" t="s">
        <v>10</v>
      </c>
      <c r="B1109" t="s">
        <v>1245</v>
      </c>
      <c r="C1109">
        <f t="shared" si="17"/>
        <v>564</v>
      </c>
      <c r="D1109">
        <v>581508</v>
      </c>
      <c r="E1109">
        <v>582071</v>
      </c>
      <c r="F1109">
        <v>1</v>
      </c>
      <c r="G1109">
        <v>933303</v>
      </c>
      <c r="H1109" t="s">
        <v>15</v>
      </c>
    </row>
    <row r="1110" spans="1:8" x14ac:dyDescent="0.25">
      <c r="A1110" t="s">
        <v>8</v>
      </c>
      <c r="C1110">
        <f t="shared" si="17"/>
        <v>558</v>
      </c>
      <c r="D1110">
        <v>581514</v>
      </c>
      <c r="E1110">
        <v>582071</v>
      </c>
      <c r="F1110">
        <v>1</v>
      </c>
      <c r="H1110" t="s">
        <v>1246</v>
      </c>
    </row>
    <row r="1111" spans="1:8" x14ac:dyDescent="0.25">
      <c r="A1111" t="s">
        <v>10</v>
      </c>
      <c r="B1111" t="s">
        <v>1247</v>
      </c>
      <c r="C1111">
        <f t="shared" si="17"/>
        <v>255</v>
      </c>
      <c r="D1111">
        <v>582064</v>
      </c>
      <c r="E1111">
        <v>582318</v>
      </c>
      <c r="F1111">
        <v>1</v>
      </c>
      <c r="G1111">
        <v>933301</v>
      </c>
      <c r="H1111" t="s">
        <v>15</v>
      </c>
    </row>
    <row r="1112" spans="1:8" x14ac:dyDescent="0.25">
      <c r="A1112" t="s">
        <v>8</v>
      </c>
      <c r="C1112">
        <f t="shared" si="17"/>
        <v>141</v>
      </c>
      <c r="D1112">
        <v>582178</v>
      </c>
      <c r="E1112">
        <v>582318</v>
      </c>
      <c r="F1112">
        <v>1</v>
      </c>
      <c r="H1112" t="s">
        <v>1248</v>
      </c>
    </row>
    <row r="1113" spans="1:8" x14ac:dyDescent="0.25">
      <c r="A1113" t="s">
        <v>10</v>
      </c>
      <c r="B1113" t="s">
        <v>1249</v>
      </c>
      <c r="C1113">
        <f t="shared" si="17"/>
        <v>2055</v>
      </c>
      <c r="D1113">
        <v>582330</v>
      </c>
      <c r="E1113">
        <v>584384</v>
      </c>
      <c r="F1113">
        <v>1</v>
      </c>
      <c r="G1113">
        <v>933286</v>
      </c>
      <c r="H1113" t="s">
        <v>1250</v>
      </c>
    </row>
    <row r="1114" spans="1:8" x14ac:dyDescent="0.25">
      <c r="A1114" t="s">
        <v>8</v>
      </c>
      <c r="C1114">
        <f t="shared" si="17"/>
        <v>2055</v>
      </c>
      <c r="D1114">
        <v>582330</v>
      </c>
      <c r="E1114">
        <v>584384</v>
      </c>
      <c r="F1114">
        <v>1</v>
      </c>
      <c r="H1114" t="s">
        <v>1251</v>
      </c>
    </row>
    <row r="1115" spans="1:8" x14ac:dyDescent="0.25">
      <c r="A1115" t="s">
        <v>8</v>
      </c>
      <c r="C1115">
        <f t="shared" si="17"/>
        <v>114</v>
      </c>
      <c r="D1115">
        <v>584530</v>
      </c>
      <c r="E1115">
        <v>584417</v>
      </c>
      <c r="F1115">
        <v>-1</v>
      </c>
      <c r="H1115" t="s">
        <v>96</v>
      </c>
    </row>
    <row r="1116" spans="1:8" x14ac:dyDescent="0.25">
      <c r="A1116" t="s">
        <v>10</v>
      </c>
      <c r="B1116" t="s">
        <v>1252</v>
      </c>
      <c r="C1116">
        <f t="shared" si="17"/>
        <v>876</v>
      </c>
      <c r="D1116">
        <v>584548</v>
      </c>
      <c r="E1116">
        <v>585423</v>
      </c>
      <c r="F1116">
        <v>1</v>
      </c>
      <c r="G1116">
        <v>933297</v>
      </c>
      <c r="H1116" t="s">
        <v>1253</v>
      </c>
    </row>
    <row r="1117" spans="1:8" x14ac:dyDescent="0.25">
      <c r="A1117" t="s">
        <v>8</v>
      </c>
      <c r="C1117">
        <f t="shared" si="17"/>
        <v>861</v>
      </c>
      <c r="D1117">
        <v>584563</v>
      </c>
      <c r="E1117">
        <v>585423</v>
      </c>
      <c r="F1117">
        <v>1</v>
      </c>
      <c r="H1117" t="s">
        <v>1254</v>
      </c>
    </row>
    <row r="1118" spans="1:8" x14ac:dyDescent="0.25">
      <c r="A1118" t="s">
        <v>10</v>
      </c>
      <c r="B1118" t="s">
        <v>1255</v>
      </c>
      <c r="C1118">
        <f t="shared" si="17"/>
        <v>711</v>
      </c>
      <c r="D1118">
        <v>585634</v>
      </c>
      <c r="E1118">
        <v>586344</v>
      </c>
      <c r="F1118">
        <v>1</v>
      </c>
      <c r="G1118">
        <v>933280</v>
      </c>
      <c r="H1118" t="s">
        <v>1256</v>
      </c>
    </row>
    <row r="1119" spans="1:8" x14ac:dyDescent="0.25">
      <c r="A1119" t="s">
        <v>8</v>
      </c>
      <c r="C1119">
        <f t="shared" si="17"/>
        <v>711</v>
      </c>
      <c r="D1119">
        <v>585634</v>
      </c>
      <c r="E1119">
        <v>586344</v>
      </c>
      <c r="F1119">
        <v>1</v>
      </c>
      <c r="H1119" t="s">
        <v>1257</v>
      </c>
    </row>
    <row r="1120" spans="1:8" x14ac:dyDescent="0.25">
      <c r="A1120" t="s">
        <v>10</v>
      </c>
      <c r="B1120" t="s">
        <v>1258</v>
      </c>
      <c r="C1120">
        <f t="shared" si="17"/>
        <v>594</v>
      </c>
      <c r="D1120">
        <v>586337</v>
      </c>
      <c r="E1120">
        <v>586930</v>
      </c>
      <c r="F1120">
        <v>1</v>
      </c>
      <c r="G1120">
        <v>933294</v>
      </c>
      <c r="H1120" t="s">
        <v>15</v>
      </c>
    </row>
    <row r="1121" spans="1:8" x14ac:dyDescent="0.25">
      <c r="A1121" t="s">
        <v>8</v>
      </c>
      <c r="C1121">
        <f t="shared" si="17"/>
        <v>567</v>
      </c>
      <c r="D1121">
        <v>586364</v>
      </c>
      <c r="E1121">
        <v>586930</v>
      </c>
      <c r="F1121">
        <v>1</v>
      </c>
      <c r="H1121" t="s">
        <v>1259</v>
      </c>
    </row>
    <row r="1122" spans="1:8" x14ac:dyDescent="0.25">
      <c r="A1122" t="s">
        <v>10</v>
      </c>
      <c r="B1122" t="s">
        <v>1260</v>
      </c>
      <c r="C1122">
        <f t="shared" si="17"/>
        <v>1113</v>
      </c>
      <c r="D1122">
        <v>586941</v>
      </c>
      <c r="E1122">
        <v>588053</v>
      </c>
      <c r="F1122">
        <v>1</v>
      </c>
      <c r="G1122">
        <v>933291</v>
      </c>
      <c r="H1122" t="s">
        <v>1261</v>
      </c>
    </row>
    <row r="1123" spans="1:8" x14ac:dyDescent="0.25">
      <c r="A1123" t="s">
        <v>8</v>
      </c>
      <c r="C1123">
        <f t="shared" si="17"/>
        <v>1113</v>
      </c>
      <c r="D1123">
        <v>586941</v>
      </c>
      <c r="E1123">
        <v>588053</v>
      </c>
      <c r="F1123">
        <v>1</v>
      </c>
      <c r="H1123" t="s">
        <v>1262</v>
      </c>
    </row>
    <row r="1124" spans="1:8" x14ac:dyDescent="0.25">
      <c r="A1124" t="s">
        <v>10</v>
      </c>
      <c r="B1124" t="s">
        <v>1263</v>
      </c>
      <c r="C1124">
        <f t="shared" si="17"/>
        <v>756</v>
      </c>
      <c r="D1124">
        <v>588303</v>
      </c>
      <c r="E1124">
        <v>589058</v>
      </c>
      <c r="F1124">
        <v>1</v>
      </c>
      <c r="G1124">
        <v>933285</v>
      </c>
      <c r="H1124" t="s">
        <v>184</v>
      </c>
    </row>
    <row r="1125" spans="1:8" x14ac:dyDescent="0.25">
      <c r="A1125" t="s">
        <v>8</v>
      </c>
      <c r="C1125">
        <f t="shared" si="17"/>
        <v>738</v>
      </c>
      <c r="D1125">
        <v>588321</v>
      </c>
      <c r="E1125">
        <v>589058</v>
      </c>
      <c r="F1125">
        <v>1</v>
      </c>
      <c r="H1125" t="s">
        <v>1264</v>
      </c>
    </row>
    <row r="1126" spans="1:8" x14ac:dyDescent="0.25">
      <c r="A1126" t="s">
        <v>10</v>
      </c>
      <c r="B1126" t="s">
        <v>1265</v>
      </c>
      <c r="C1126">
        <f t="shared" si="17"/>
        <v>1692</v>
      </c>
      <c r="D1126">
        <v>589055</v>
      </c>
      <c r="E1126">
        <v>590746</v>
      </c>
      <c r="F1126">
        <v>1</v>
      </c>
      <c r="G1126">
        <v>933281</v>
      </c>
      <c r="H1126" t="s">
        <v>187</v>
      </c>
    </row>
    <row r="1127" spans="1:8" x14ac:dyDescent="0.25">
      <c r="A1127" t="s">
        <v>8</v>
      </c>
      <c r="C1127">
        <f t="shared" si="17"/>
        <v>1692</v>
      </c>
      <c r="D1127">
        <v>589055</v>
      </c>
      <c r="E1127">
        <v>590746</v>
      </c>
      <c r="F1127">
        <v>1</v>
      </c>
      <c r="H1127" t="s">
        <v>1266</v>
      </c>
    </row>
    <row r="1128" spans="1:8" x14ac:dyDescent="0.25">
      <c r="A1128" t="s">
        <v>10</v>
      </c>
      <c r="B1128" t="s">
        <v>1267</v>
      </c>
      <c r="C1128">
        <f t="shared" si="17"/>
        <v>585</v>
      </c>
      <c r="D1128">
        <v>590841</v>
      </c>
      <c r="E1128">
        <v>591425</v>
      </c>
      <c r="F1128">
        <v>1</v>
      </c>
      <c r="G1128">
        <v>933233</v>
      </c>
      <c r="H1128" t="s">
        <v>15</v>
      </c>
    </row>
    <row r="1129" spans="1:8" x14ac:dyDescent="0.25">
      <c r="A1129" t="s">
        <v>8</v>
      </c>
      <c r="C1129">
        <f t="shared" si="17"/>
        <v>564</v>
      </c>
      <c r="D1129">
        <v>590862</v>
      </c>
      <c r="E1129">
        <v>591425</v>
      </c>
      <c r="F1129">
        <v>1</v>
      </c>
      <c r="H1129" t="s">
        <v>1268</v>
      </c>
    </row>
    <row r="1130" spans="1:8" x14ac:dyDescent="0.25">
      <c r="A1130" t="s">
        <v>10</v>
      </c>
      <c r="B1130" t="s">
        <v>1269</v>
      </c>
      <c r="C1130">
        <f t="shared" si="17"/>
        <v>5631</v>
      </c>
      <c r="D1130">
        <v>591447</v>
      </c>
      <c r="E1130">
        <v>597077</v>
      </c>
      <c r="F1130">
        <v>1</v>
      </c>
      <c r="G1130">
        <v>933274</v>
      </c>
      <c r="H1130" t="s">
        <v>1270</v>
      </c>
    </row>
    <row r="1131" spans="1:8" x14ac:dyDescent="0.25">
      <c r="A1131" t="s">
        <v>8</v>
      </c>
      <c r="C1131">
        <f t="shared" si="17"/>
        <v>5631</v>
      </c>
      <c r="D1131">
        <v>591447</v>
      </c>
      <c r="E1131">
        <v>597077</v>
      </c>
      <c r="F1131">
        <v>1</v>
      </c>
      <c r="H1131" t="s">
        <v>1271</v>
      </c>
    </row>
    <row r="1132" spans="1:8" x14ac:dyDescent="0.25">
      <c r="A1132" t="s">
        <v>10</v>
      </c>
      <c r="B1132" t="s">
        <v>1272</v>
      </c>
      <c r="C1132">
        <f t="shared" si="17"/>
        <v>1722</v>
      </c>
      <c r="D1132">
        <v>597147</v>
      </c>
      <c r="E1132">
        <v>598868</v>
      </c>
      <c r="F1132">
        <v>1</v>
      </c>
      <c r="G1132">
        <v>933270</v>
      </c>
      <c r="H1132" t="s">
        <v>1273</v>
      </c>
    </row>
    <row r="1133" spans="1:8" x14ac:dyDescent="0.25">
      <c r="A1133" t="s">
        <v>8</v>
      </c>
      <c r="C1133">
        <f t="shared" si="17"/>
        <v>1722</v>
      </c>
      <c r="D1133">
        <v>597147</v>
      </c>
      <c r="E1133">
        <v>598868</v>
      </c>
      <c r="F1133">
        <v>1</v>
      </c>
      <c r="H1133" t="s">
        <v>1274</v>
      </c>
    </row>
    <row r="1134" spans="1:8" x14ac:dyDescent="0.25">
      <c r="A1134" t="s">
        <v>10</v>
      </c>
      <c r="B1134" t="s">
        <v>1275</v>
      </c>
      <c r="C1134">
        <f t="shared" si="17"/>
        <v>990</v>
      </c>
      <c r="D1134">
        <v>599026</v>
      </c>
      <c r="E1134">
        <v>600015</v>
      </c>
      <c r="F1134">
        <v>1</v>
      </c>
      <c r="G1134">
        <v>933221</v>
      </c>
      <c r="H1134" t="s">
        <v>1276</v>
      </c>
    </row>
    <row r="1135" spans="1:8" x14ac:dyDescent="0.25">
      <c r="A1135" t="s">
        <v>8</v>
      </c>
      <c r="C1135">
        <f t="shared" si="17"/>
        <v>990</v>
      </c>
      <c r="D1135">
        <v>599026</v>
      </c>
      <c r="E1135">
        <v>600015</v>
      </c>
      <c r="F1135">
        <v>1</v>
      </c>
      <c r="H1135" t="s">
        <v>997</v>
      </c>
    </row>
    <row r="1136" spans="1:8" x14ac:dyDescent="0.25">
      <c r="A1136" t="s">
        <v>10</v>
      </c>
      <c r="B1136" t="s">
        <v>1277</v>
      </c>
      <c r="C1136">
        <f t="shared" si="17"/>
        <v>978</v>
      </c>
      <c r="D1136">
        <v>600133</v>
      </c>
      <c r="E1136">
        <v>601110</v>
      </c>
      <c r="F1136">
        <v>1</v>
      </c>
      <c r="G1136">
        <v>933239</v>
      </c>
      <c r="H1136" t="s">
        <v>1278</v>
      </c>
    </row>
    <row r="1137" spans="1:8" x14ac:dyDescent="0.25">
      <c r="A1137" t="s">
        <v>8</v>
      </c>
      <c r="C1137">
        <f t="shared" si="17"/>
        <v>960</v>
      </c>
      <c r="D1137">
        <v>600151</v>
      </c>
      <c r="E1137">
        <v>601110</v>
      </c>
      <c r="F1137">
        <v>1</v>
      </c>
      <c r="H1137" t="s">
        <v>1279</v>
      </c>
    </row>
    <row r="1138" spans="1:8" x14ac:dyDescent="0.25">
      <c r="A1138" t="s">
        <v>10</v>
      </c>
      <c r="B1138" t="s">
        <v>1280</v>
      </c>
      <c r="C1138">
        <f t="shared" si="17"/>
        <v>840</v>
      </c>
      <c r="D1138">
        <v>601207</v>
      </c>
      <c r="E1138">
        <v>602046</v>
      </c>
      <c r="F1138">
        <v>1</v>
      </c>
      <c r="G1138">
        <v>933235</v>
      </c>
      <c r="H1138" t="s">
        <v>1281</v>
      </c>
    </row>
    <row r="1139" spans="1:8" x14ac:dyDescent="0.25">
      <c r="A1139" t="s">
        <v>8</v>
      </c>
      <c r="C1139">
        <f t="shared" si="17"/>
        <v>840</v>
      </c>
      <c r="D1139">
        <v>601207</v>
      </c>
      <c r="E1139">
        <v>602046</v>
      </c>
      <c r="F1139">
        <v>1</v>
      </c>
      <c r="H1139" t="s">
        <v>1282</v>
      </c>
    </row>
    <row r="1140" spans="1:8" x14ac:dyDescent="0.25">
      <c r="A1140" t="s">
        <v>10</v>
      </c>
      <c r="B1140" t="s">
        <v>1283</v>
      </c>
      <c r="C1140">
        <f t="shared" si="17"/>
        <v>171</v>
      </c>
      <c r="D1140">
        <v>602264</v>
      </c>
      <c r="E1140">
        <v>602094</v>
      </c>
      <c r="F1140">
        <v>-1</v>
      </c>
      <c r="G1140">
        <v>933200</v>
      </c>
      <c r="H1140" t="s">
        <v>15</v>
      </c>
    </row>
    <row r="1141" spans="1:8" x14ac:dyDescent="0.25">
      <c r="A1141" t="s">
        <v>8</v>
      </c>
      <c r="C1141">
        <f t="shared" si="17"/>
        <v>171</v>
      </c>
      <c r="D1141">
        <v>602264</v>
      </c>
      <c r="E1141">
        <v>602094</v>
      </c>
      <c r="F1141">
        <v>-1</v>
      </c>
      <c r="H1141" t="s">
        <v>1284</v>
      </c>
    </row>
    <row r="1142" spans="1:8" x14ac:dyDescent="0.25">
      <c r="A1142" t="s">
        <v>10</v>
      </c>
      <c r="B1142" t="s">
        <v>1285</v>
      </c>
      <c r="C1142">
        <f t="shared" si="17"/>
        <v>936</v>
      </c>
      <c r="D1142">
        <v>602334</v>
      </c>
      <c r="E1142">
        <v>603269</v>
      </c>
      <c r="F1142">
        <v>1</v>
      </c>
      <c r="G1142">
        <v>933224</v>
      </c>
      <c r="H1142" t="s">
        <v>1286</v>
      </c>
    </row>
    <row r="1143" spans="1:8" x14ac:dyDescent="0.25">
      <c r="A1143" t="s">
        <v>8</v>
      </c>
      <c r="C1143">
        <f t="shared" si="17"/>
        <v>885</v>
      </c>
      <c r="D1143">
        <v>602385</v>
      </c>
      <c r="E1143">
        <v>603269</v>
      </c>
      <c r="F1143">
        <v>1</v>
      </c>
      <c r="H1143" t="s">
        <v>1287</v>
      </c>
    </row>
    <row r="1144" spans="1:8" x14ac:dyDescent="0.25">
      <c r="A1144" t="s">
        <v>10</v>
      </c>
      <c r="B1144" t="s">
        <v>1288</v>
      </c>
      <c r="C1144">
        <f t="shared" si="17"/>
        <v>1239</v>
      </c>
      <c r="D1144">
        <v>603262</v>
      </c>
      <c r="E1144">
        <v>604500</v>
      </c>
      <c r="F1144">
        <v>1</v>
      </c>
      <c r="G1144">
        <v>933192</v>
      </c>
      <c r="H1144" t="s">
        <v>1289</v>
      </c>
    </row>
    <row r="1145" spans="1:8" x14ac:dyDescent="0.25">
      <c r="A1145" t="s">
        <v>8</v>
      </c>
      <c r="C1145">
        <f t="shared" si="17"/>
        <v>1239</v>
      </c>
      <c r="D1145">
        <v>603262</v>
      </c>
      <c r="E1145">
        <v>604500</v>
      </c>
      <c r="F1145">
        <v>1</v>
      </c>
      <c r="H1145" t="s">
        <v>1289</v>
      </c>
    </row>
    <row r="1146" spans="1:8" x14ac:dyDescent="0.25">
      <c r="A1146" t="s">
        <v>10</v>
      </c>
      <c r="B1146" t="s">
        <v>1290</v>
      </c>
      <c r="C1146">
        <f t="shared" si="17"/>
        <v>624</v>
      </c>
      <c r="D1146">
        <v>604493</v>
      </c>
      <c r="E1146">
        <v>605116</v>
      </c>
      <c r="F1146">
        <v>1</v>
      </c>
      <c r="G1146">
        <v>933210</v>
      </c>
      <c r="H1146" t="s">
        <v>15</v>
      </c>
    </row>
    <row r="1147" spans="1:8" x14ac:dyDescent="0.25">
      <c r="A1147" t="s">
        <v>8</v>
      </c>
      <c r="C1147">
        <f t="shared" si="17"/>
        <v>624</v>
      </c>
      <c r="D1147">
        <v>604493</v>
      </c>
      <c r="E1147">
        <v>605116</v>
      </c>
      <c r="F1147">
        <v>1</v>
      </c>
      <c r="H1147" t="s">
        <v>1291</v>
      </c>
    </row>
    <row r="1148" spans="1:8" x14ac:dyDescent="0.25">
      <c r="A1148" t="s">
        <v>10</v>
      </c>
      <c r="B1148" t="s">
        <v>1292</v>
      </c>
      <c r="C1148">
        <f t="shared" si="17"/>
        <v>930</v>
      </c>
      <c r="D1148">
        <v>605131</v>
      </c>
      <c r="E1148">
        <v>606060</v>
      </c>
      <c r="F1148">
        <v>1</v>
      </c>
      <c r="G1148">
        <v>933204</v>
      </c>
      <c r="H1148" t="s">
        <v>1293</v>
      </c>
    </row>
    <row r="1149" spans="1:8" x14ac:dyDescent="0.25">
      <c r="A1149" t="s">
        <v>8</v>
      </c>
      <c r="C1149">
        <f t="shared" si="17"/>
        <v>930</v>
      </c>
      <c r="D1149">
        <v>605131</v>
      </c>
      <c r="E1149">
        <v>606060</v>
      </c>
      <c r="F1149">
        <v>1</v>
      </c>
      <c r="H1149" t="s">
        <v>1294</v>
      </c>
    </row>
    <row r="1150" spans="1:8" x14ac:dyDescent="0.25">
      <c r="A1150" t="s">
        <v>10</v>
      </c>
      <c r="B1150" t="s">
        <v>1295</v>
      </c>
      <c r="C1150">
        <f t="shared" si="17"/>
        <v>756</v>
      </c>
      <c r="D1150">
        <v>606081</v>
      </c>
      <c r="E1150">
        <v>606836</v>
      </c>
      <c r="F1150">
        <v>1</v>
      </c>
      <c r="G1150">
        <v>933170</v>
      </c>
      <c r="H1150" t="s">
        <v>15</v>
      </c>
    </row>
    <row r="1151" spans="1:8" x14ac:dyDescent="0.25">
      <c r="A1151" t="s">
        <v>8</v>
      </c>
      <c r="C1151">
        <f t="shared" si="17"/>
        <v>756</v>
      </c>
      <c r="D1151">
        <v>606081</v>
      </c>
      <c r="E1151">
        <v>606836</v>
      </c>
      <c r="F1151">
        <v>1</v>
      </c>
      <c r="H1151" t="s">
        <v>146</v>
      </c>
    </row>
    <row r="1152" spans="1:8" x14ac:dyDescent="0.25">
      <c r="A1152" t="s">
        <v>8</v>
      </c>
      <c r="C1152">
        <f t="shared" si="17"/>
        <v>969</v>
      </c>
      <c r="D1152">
        <v>607858</v>
      </c>
      <c r="E1152">
        <v>606890</v>
      </c>
      <c r="F1152">
        <v>-1</v>
      </c>
      <c r="H1152" t="s">
        <v>1296</v>
      </c>
    </row>
    <row r="1153" spans="1:8" x14ac:dyDescent="0.25">
      <c r="A1153" t="s">
        <v>10</v>
      </c>
      <c r="B1153" t="s">
        <v>1297</v>
      </c>
      <c r="C1153">
        <f t="shared" si="17"/>
        <v>270</v>
      </c>
      <c r="D1153">
        <v>607862</v>
      </c>
      <c r="E1153">
        <v>608131</v>
      </c>
      <c r="F1153">
        <v>1</v>
      </c>
      <c r="G1153">
        <v>933197</v>
      </c>
      <c r="H1153" t="s">
        <v>15</v>
      </c>
    </row>
    <row r="1154" spans="1:8" x14ac:dyDescent="0.25">
      <c r="A1154" t="s">
        <v>8</v>
      </c>
      <c r="C1154">
        <f t="shared" si="17"/>
        <v>270</v>
      </c>
      <c r="D1154">
        <v>607862</v>
      </c>
      <c r="E1154">
        <v>608131</v>
      </c>
      <c r="F1154">
        <v>1</v>
      </c>
      <c r="H1154" t="s">
        <v>1298</v>
      </c>
    </row>
    <row r="1155" spans="1:8" x14ac:dyDescent="0.25">
      <c r="A1155" t="s">
        <v>10</v>
      </c>
      <c r="B1155" t="s">
        <v>1299</v>
      </c>
      <c r="C1155">
        <f t="shared" ref="C1155:C1218" si="18">ABS(E1155-D1155)+1</f>
        <v>1047</v>
      </c>
      <c r="D1155">
        <v>607936</v>
      </c>
      <c r="E1155">
        <v>606890</v>
      </c>
      <c r="F1155">
        <v>-1</v>
      </c>
      <c r="G1155">
        <v>933196</v>
      </c>
      <c r="H1155" t="s">
        <v>321</v>
      </c>
    </row>
    <row r="1156" spans="1:8" x14ac:dyDescent="0.25">
      <c r="A1156" t="s">
        <v>10</v>
      </c>
      <c r="B1156" t="s">
        <v>1300</v>
      </c>
      <c r="C1156">
        <f t="shared" si="18"/>
        <v>381</v>
      </c>
      <c r="D1156">
        <v>608131</v>
      </c>
      <c r="E1156">
        <v>608511</v>
      </c>
      <c r="F1156">
        <v>1</v>
      </c>
      <c r="G1156">
        <v>933145</v>
      </c>
      <c r="H1156" t="s">
        <v>15</v>
      </c>
    </row>
    <row r="1157" spans="1:8" x14ac:dyDescent="0.25">
      <c r="A1157" t="s">
        <v>8</v>
      </c>
      <c r="C1157">
        <f t="shared" si="18"/>
        <v>381</v>
      </c>
      <c r="D1157">
        <v>608131</v>
      </c>
      <c r="E1157">
        <v>608511</v>
      </c>
      <c r="F1157">
        <v>1</v>
      </c>
      <c r="H1157" t="s">
        <v>1205</v>
      </c>
    </row>
    <row r="1158" spans="1:8" x14ac:dyDescent="0.25">
      <c r="A1158" t="s">
        <v>10</v>
      </c>
      <c r="B1158" t="s">
        <v>1301</v>
      </c>
      <c r="C1158">
        <f t="shared" si="18"/>
        <v>198</v>
      </c>
      <c r="D1158">
        <v>608630</v>
      </c>
      <c r="E1158">
        <v>608827</v>
      </c>
      <c r="F1158">
        <v>1</v>
      </c>
      <c r="G1158">
        <v>933177</v>
      </c>
      <c r="H1158" t="s">
        <v>15</v>
      </c>
    </row>
    <row r="1159" spans="1:8" x14ac:dyDescent="0.25">
      <c r="A1159" t="s">
        <v>8</v>
      </c>
      <c r="C1159">
        <f t="shared" si="18"/>
        <v>198</v>
      </c>
      <c r="D1159">
        <v>608630</v>
      </c>
      <c r="E1159">
        <v>608827</v>
      </c>
      <c r="F1159">
        <v>1</v>
      </c>
      <c r="H1159" t="s">
        <v>1302</v>
      </c>
    </row>
    <row r="1160" spans="1:8" x14ac:dyDescent="0.25">
      <c r="A1160" t="s">
        <v>10</v>
      </c>
      <c r="B1160" t="s">
        <v>606</v>
      </c>
      <c r="C1160">
        <f t="shared" si="18"/>
        <v>726</v>
      </c>
      <c r="D1160">
        <v>609592</v>
      </c>
      <c r="E1160">
        <v>608867</v>
      </c>
      <c r="F1160">
        <v>-1</v>
      </c>
      <c r="G1160">
        <v>933171</v>
      </c>
      <c r="H1160" t="s">
        <v>607</v>
      </c>
    </row>
    <row r="1161" spans="1:8" x14ac:dyDescent="0.25">
      <c r="A1161" t="s">
        <v>8</v>
      </c>
      <c r="C1161">
        <f t="shared" si="18"/>
        <v>726</v>
      </c>
      <c r="D1161">
        <v>609592</v>
      </c>
      <c r="E1161">
        <v>608867</v>
      </c>
      <c r="F1161">
        <v>-1</v>
      </c>
      <c r="H1161" t="s">
        <v>608</v>
      </c>
    </row>
    <row r="1162" spans="1:8" x14ac:dyDescent="0.25">
      <c r="A1162" t="s">
        <v>10</v>
      </c>
      <c r="B1162" t="s">
        <v>1303</v>
      </c>
      <c r="C1162">
        <f t="shared" si="18"/>
        <v>1863</v>
      </c>
      <c r="D1162">
        <v>609733</v>
      </c>
      <c r="E1162">
        <v>611595</v>
      </c>
      <c r="F1162">
        <v>1</v>
      </c>
      <c r="G1162">
        <v>933159</v>
      </c>
      <c r="H1162" t="s">
        <v>1304</v>
      </c>
    </row>
    <row r="1163" spans="1:8" x14ac:dyDescent="0.25">
      <c r="A1163" t="s">
        <v>8</v>
      </c>
      <c r="C1163">
        <f t="shared" si="18"/>
        <v>1863</v>
      </c>
      <c r="D1163">
        <v>609733</v>
      </c>
      <c r="E1163">
        <v>611595</v>
      </c>
      <c r="F1163">
        <v>1</v>
      </c>
      <c r="H1163" t="s">
        <v>1305</v>
      </c>
    </row>
    <row r="1164" spans="1:8" x14ac:dyDescent="0.25">
      <c r="A1164" t="s">
        <v>10</v>
      </c>
      <c r="B1164" t="s">
        <v>1306</v>
      </c>
      <c r="C1164">
        <f t="shared" si="18"/>
        <v>255</v>
      </c>
      <c r="D1164">
        <v>611615</v>
      </c>
      <c r="E1164">
        <v>611869</v>
      </c>
      <c r="F1164">
        <v>1</v>
      </c>
      <c r="G1164">
        <v>933150</v>
      </c>
      <c r="H1164" t="s">
        <v>15</v>
      </c>
    </row>
    <row r="1165" spans="1:8" x14ac:dyDescent="0.25">
      <c r="A1165" t="s">
        <v>8</v>
      </c>
      <c r="C1165">
        <f t="shared" si="18"/>
        <v>255</v>
      </c>
      <c r="D1165">
        <v>611615</v>
      </c>
      <c r="E1165">
        <v>611869</v>
      </c>
      <c r="F1165">
        <v>1</v>
      </c>
      <c r="H1165" t="s">
        <v>1307</v>
      </c>
    </row>
    <row r="1166" spans="1:8" x14ac:dyDescent="0.25">
      <c r="A1166" t="s">
        <v>10</v>
      </c>
      <c r="B1166" t="s">
        <v>1308</v>
      </c>
      <c r="C1166">
        <f t="shared" si="18"/>
        <v>348</v>
      </c>
      <c r="D1166">
        <v>612185</v>
      </c>
      <c r="E1166">
        <v>612532</v>
      </c>
      <c r="F1166">
        <v>1</v>
      </c>
      <c r="G1166">
        <v>933142</v>
      </c>
      <c r="H1166" t="s">
        <v>15</v>
      </c>
    </row>
    <row r="1167" spans="1:8" x14ac:dyDescent="0.25">
      <c r="A1167" t="s">
        <v>8</v>
      </c>
      <c r="C1167">
        <f t="shared" si="18"/>
        <v>300</v>
      </c>
      <c r="D1167">
        <v>612233</v>
      </c>
      <c r="E1167">
        <v>612532</v>
      </c>
      <c r="F1167">
        <v>1</v>
      </c>
      <c r="H1167" t="s">
        <v>1309</v>
      </c>
    </row>
    <row r="1168" spans="1:8" x14ac:dyDescent="0.25">
      <c r="A1168" t="s">
        <v>10</v>
      </c>
      <c r="B1168" t="s">
        <v>1310</v>
      </c>
      <c r="C1168">
        <f t="shared" si="18"/>
        <v>2022</v>
      </c>
      <c r="D1168">
        <v>612603</v>
      </c>
      <c r="E1168">
        <v>614624</v>
      </c>
      <c r="F1168">
        <v>1</v>
      </c>
      <c r="G1168">
        <v>933021</v>
      </c>
      <c r="H1168" t="s">
        <v>15</v>
      </c>
    </row>
    <row r="1169" spans="1:8" x14ac:dyDescent="0.25">
      <c r="A1169" t="s">
        <v>8</v>
      </c>
      <c r="C1169">
        <f t="shared" si="18"/>
        <v>2022</v>
      </c>
      <c r="D1169">
        <v>612603</v>
      </c>
      <c r="E1169">
        <v>614624</v>
      </c>
      <c r="F1169">
        <v>1</v>
      </c>
      <c r="H1169" t="s">
        <v>1311</v>
      </c>
    </row>
    <row r="1170" spans="1:8" x14ac:dyDescent="0.25">
      <c r="A1170" t="s">
        <v>10</v>
      </c>
      <c r="B1170" t="s">
        <v>240</v>
      </c>
      <c r="C1170">
        <f t="shared" si="18"/>
        <v>642</v>
      </c>
      <c r="D1170">
        <v>614626</v>
      </c>
      <c r="E1170">
        <v>615267</v>
      </c>
      <c r="F1170">
        <v>1</v>
      </c>
      <c r="G1170">
        <v>933012</v>
      </c>
      <c r="H1170" t="s">
        <v>1312</v>
      </c>
    </row>
    <row r="1171" spans="1:8" x14ac:dyDescent="0.25">
      <c r="A1171" t="s">
        <v>8</v>
      </c>
      <c r="C1171">
        <f t="shared" si="18"/>
        <v>642</v>
      </c>
      <c r="D1171">
        <v>614626</v>
      </c>
      <c r="E1171">
        <v>615267</v>
      </c>
      <c r="F1171">
        <v>1</v>
      </c>
      <c r="H1171" t="s">
        <v>337</v>
      </c>
    </row>
    <row r="1172" spans="1:8" x14ac:dyDescent="0.25">
      <c r="A1172" t="s">
        <v>10</v>
      </c>
      <c r="B1172" t="s">
        <v>1313</v>
      </c>
      <c r="C1172">
        <f t="shared" si="18"/>
        <v>1353</v>
      </c>
      <c r="D1172">
        <v>615371</v>
      </c>
      <c r="E1172">
        <v>616723</v>
      </c>
      <c r="F1172">
        <v>1</v>
      </c>
      <c r="G1172">
        <v>932998</v>
      </c>
      <c r="H1172" t="s">
        <v>1314</v>
      </c>
    </row>
    <row r="1173" spans="1:8" x14ac:dyDescent="0.25">
      <c r="A1173" t="s">
        <v>8</v>
      </c>
      <c r="C1173">
        <f t="shared" si="18"/>
        <v>1353</v>
      </c>
      <c r="D1173">
        <v>615371</v>
      </c>
      <c r="E1173">
        <v>616723</v>
      </c>
      <c r="F1173">
        <v>1</v>
      </c>
      <c r="H1173" t="s">
        <v>1315</v>
      </c>
    </row>
    <row r="1174" spans="1:8" x14ac:dyDescent="0.25">
      <c r="A1174" t="s">
        <v>10</v>
      </c>
      <c r="B1174" t="s">
        <v>1316</v>
      </c>
      <c r="C1174">
        <f t="shared" si="18"/>
        <v>1059</v>
      </c>
      <c r="D1174">
        <v>616727</v>
      </c>
      <c r="E1174">
        <v>617785</v>
      </c>
      <c r="F1174">
        <v>1</v>
      </c>
      <c r="G1174">
        <v>933002</v>
      </c>
      <c r="H1174" t="s">
        <v>1317</v>
      </c>
    </row>
    <row r="1175" spans="1:8" x14ac:dyDescent="0.25">
      <c r="A1175" t="s">
        <v>8</v>
      </c>
      <c r="C1175">
        <f t="shared" si="18"/>
        <v>1059</v>
      </c>
      <c r="D1175">
        <v>616727</v>
      </c>
      <c r="E1175">
        <v>617785</v>
      </c>
      <c r="F1175">
        <v>1</v>
      </c>
      <c r="H1175" t="s">
        <v>1318</v>
      </c>
    </row>
    <row r="1176" spans="1:8" x14ac:dyDescent="0.25">
      <c r="A1176" t="s">
        <v>10</v>
      </c>
      <c r="B1176" t="s">
        <v>1319</v>
      </c>
      <c r="C1176">
        <f t="shared" si="18"/>
        <v>1191</v>
      </c>
      <c r="D1176">
        <v>617795</v>
      </c>
      <c r="E1176">
        <v>618985</v>
      </c>
      <c r="F1176">
        <v>1</v>
      </c>
      <c r="G1176">
        <v>932989</v>
      </c>
      <c r="H1176" t="s">
        <v>1320</v>
      </c>
    </row>
    <row r="1177" spans="1:8" x14ac:dyDescent="0.25">
      <c r="A1177" t="s">
        <v>8</v>
      </c>
      <c r="C1177">
        <f t="shared" si="18"/>
        <v>1191</v>
      </c>
      <c r="D1177">
        <v>617795</v>
      </c>
      <c r="E1177">
        <v>618985</v>
      </c>
      <c r="F1177">
        <v>1</v>
      </c>
      <c r="H1177" t="s">
        <v>1321</v>
      </c>
    </row>
    <row r="1178" spans="1:8" x14ac:dyDescent="0.25">
      <c r="A1178" t="s">
        <v>8</v>
      </c>
      <c r="C1178">
        <f t="shared" si="18"/>
        <v>126</v>
      </c>
      <c r="D1178">
        <v>619116</v>
      </c>
      <c r="E1178">
        <v>619241</v>
      </c>
      <c r="F1178">
        <v>1</v>
      </c>
      <c r="H1178" t="s">
        <v>15</v>
      </c>
    </row>
    <row r="1179" spans="1:8" x14ac:dyDescent="0.25">
      <c r="A1179" t="s">
        <v>8</v>
      </c>
      <c r="C1179">
        <f t="shared" si="18"/>
        <v>123</v>
      </c>
      <c r="D1179">
        <v>619262</v>
      </c>
      <c r="E1179">
        <v>619384</v>
      </c>
      <c r="F1179">
        <v>1</v>
      </c>
      <c r="H1179" t="s">
        <v>15</v>
      </c>
    </row>
    <row r="1180" spans="1:8" x14ac:dyDescent="0.25">
      <c r="A1180" t="s">
        <v>8</v>
      </c>
      <c r="C1180">
        <f t="shared" si="18"/>
        <v>117</v>
      </c>
      <c r="D1180">
        <v>619567</v>
      </c>
      <c r="E1180">
        <v>619683</v>
      </c>
      <c r="F1180">
        <v>1</v>
      </c>
      <c r="H1180" t="s">
        <v>1322</v>
      </c>
    </row>
    <row r="1181" spans="1:8" x14ac:dyDescent="0.25">
      <c r="A1181" t="s">
        <v>10</v>
      </c>
      <c r="B1181" t="s">
        <v>1323</v>
      </c>
      <c r="C1181">
        <f t="shared" si="18"/>
        <v>849</v>
      </c>
      <c r="D1181">
        <v>619725</v>
      </c>
      <c r="E1181">
        <v>620573</v>
      </c>
      <c r="F1181">
        <v>1</v>
      </c>
      <c r="G1181">
        <v>932983</v>
      </c>
      <c r="H1181" t="s">
        <v>15</v>
      </c>
    </row>
    <row r="1182" spans="1:8" x14ac:dyDescent="0.25">
      <c r="A1182" t="s">
        <v>8</v>
      </c>
      <c r="C1182">
        <f t="shared" si="18"/>
        <v>798</v>
      </c>
      <c r="D1182">
        <v>619776</v>
      </c>
      <c r="E1182">
        <v>620573</v>
      </c>
      <c r="F1182">
        <v>1</v>
      </c>
      <c r="H1182" t="s">
        <v>1322</v>
      </c>
    </row>
    <row r="1183" spans="1:8" x14ac:dyDescent="0.25">
      <c r="A1183" t="s">
        <v>8</v>
      </c>
      <c r="C1183">
        <f t="shared" si="18"/>
        <v>1014</v>
      </c>
      <c r="D1183">
        <v>620916</v>
      </c>
      <c r="E1183">
        <v>621929</v>
      </c>
      <c r="F1183">
        <v>1</v>
      </c>
      <c r="H1183" t="s">
        <v>1324</v>
      </c>
    </row>
    <row r="1184" spans="1:8" x14ac:dyDescent="0.25">
      <c r="A1184" t="s">
        <v>8</v>
      </c>
      <c r="C1184">
        <f t="shared" si="18"/>
        <v>126</v>
      </c>
      <c r="D1184">
        <v>622097</v>
      </c>
      <c r="E1184">
        <v>622222</v>
      </c>
      <c r="F1184">
        <v>1</v>
      </c>
      <c r="H1184" t="s">
        <v>1325</v>
      </c>
    </row>
    <row r="1185" spans="1:8" x14ac:dyDescent="0.25">
      <c r="A1185" t="s">
        <v>8</v>
      </c>
      <c r="C1185">
        <f t="shared" si="18"/>
        <v>426</v>
      </c>
      <c r="D1185">
        <v>622547</v>
      </c>
      <c r="E1185">
        <v>622972</v>
      </c>
      <c r="F1185">
        <v>1</v>
      </c>
      <c r="H1185" t="s">
        <v>1325</v>
      </c>
    </row>
    <row r="1186" spans="1:8" x14ac:dyDescent="0.25">
      <c r="A1186" t="s">
        <v>10</v>
      </c>
      <c r="B1186" t="s">
        <v>1326</v>
      </c>
      <c r="C1186">
        <f t="shared" si="18"/>
        <v>714</v>
      </c>
      <c r="D1186">
        <v>622965</v>
      </c>
      <c r="E1186">
        <v>623678</v>
      </c>
      <c r="F1186">
        <v>1</v>
      </c>
      <c r="G1186">
        <v>932963</v>
      </c>
      <c r="H1186" t="s">
        <v>15</v>
      </c>
    </row>
    <row r="1187" spans="1:8" x14ac:dyDescent="0.25">
      <c r="A1187" t="s">
        <v>8</v>
      </c>
      <c r="C1187">
        <f t="shared" si="18"/>
        <v>714</v>
      </c>
      <c r="D1187">
        <v>622965</v>
      </c>
      <c r="E1187">
        <v>623678</v>
      </c>
      <c r="F1187">
        <v>1</v>
      </c>
      <c r="H1187" t="s">
        <v>1327</v>
      </c>
    </row>
    <row r="1188" spans="1:8" x14ac:dyDescent="0.25">
      <c r="A1188" t="s">
        <v>8</v>
      </c>
      <c r="C1188">
        <f t="shared" si="18"/>
        <v>144</v>
      </c>
      <c r="D1188">
        <v>624095</v>
      </c>
      <c r="E1188">
        <v>623952</v>
      </c>
      <c r="F1188">
        <v>-1</v>
      </c>
      <c r="H1188" t="s">
        <v>15</v>
      </c>
    </row>
    <row r="1189" spans="1:8" x14ac:dyDescent="0.25">
      <c r="A1189" t="s">
        <v>10</v>
      </c>
      <c r="B1189" t="s">
        <v>1328</v>
      </c>
      <c r="C1189">
        <f t="shared" si="18"/>
        <v>702</v>
      </c>
      <c r="D1189">
        <v>624413</v>
      </c>
      <c r="E1189">
        <v>625114</v>
      </c>
      <c r="F1189">
        <v>1</v>
      </c>
      <c r="G1189">
        <v>932958</v>
      </c>
      <c r="H1189" t="s">
        <v>1329</v>
      </c>
    </row>
    <row r="1190" spans="1:8" x14ac:dyDescent="0.25">
      <c r="A1190" t="s">
        <v>8</v>
      </c>
      <c r="C1190">
        <f t="shared" si="18"/>
        <v>702</v>
      </c>
      <c r="D1190">
        <v>624413</v>
      </c>
      <c r="E1190">
        <v>625114</v>
      </c>
      <c r="F1190">
        <v>1</v>
      </c>
      <c r="H1190" t="s">
        <v>1330</v>
      </c>
    </row>
    <row r="1191" spans="1:8" x14ac:dyDescent="0.25">
      <c r="A1191" t="s">
        <v>10</v>
      </c>
      <c r="B1191" t="s">
        <v>1331</v>
      </c>
      <c r="C1191">
        <f t="shared" si="18"/>
        <v>633</v>
      </c>
      <c r="D1191">
        <v>625148</v>
      </c>
      <c r="E1191">
        <v>625780</v>
      </c>
      <c r="F1191">
        <v>1</v>
      </c>
      <c r="G1191">
        <v>932949</v>
      </c>
      <c r="H1191" t="s">
        <v>1332</v>
      </c>
    </row>
    <row r="1192" spans="1:8" x14ac:dyDescent="0.25">
      <c r="A1192" t="s">
        <v>8</v>
      </c>
      <c r="C1192">
        <f t="shared" si="18"/>
        <v>633</v>
      </c>
      <c r="D1192">
        <v>625148</v>
      </c>
      <c r="E1192">
        <v>625780</v>
      </c>
      <c r="F1192">
        <v>1</v>
      </c>
      <c r="H1192" t="s">
        <v>1333</v>
      </c>
    </row>
    <row r="1193" spans="1:8" x14ac:dyDescent="0.25">
      <c r="A1193" t="s">
        <v>10</v>
      </c>
      <c r="B1193" t="s">
        <v>1334</v>
      </c>
      <c r="C1193">
        <f t="shared" si="18"/>
        <v>405</v>
      </c>
      <c r="D1193">
        <v>625960</v>
      </c>
      <c r="E1193">
        <v>626364</v>
      </c>
      <c r="F1193">
        <v>1</v>
      </c>
      <c r="G1193">
        <v>934889</v>
      </c>
      <c r="H1193" t="s">
        <v>15</v>
      </c>
    </row>
    <row r="1194" spans="1:8" x14ac:dyDescent="0.25">
      <c r="A1194" t="s">
        <v>8</v>
      </c>
      <c r="C1194">
        <f t="shared" si="18"/>
        <v>123</v>
      </c>
      <c r="D1194">
        <v>626242</v>
      </c>
      <c r="E1194">
        <v>626364</v>
      </c>
      <c r="F1194">
        <v>1</v>
      </c>
      <c r="H1194" t="s">
        <v>1335</v>
      </c>
    </row>
    <row r="1195" spans="1:8" x14ac:dyDescent="0.25">
      <c r="A1195" t="s">
        <v>10</v>
      </c>
      <c r="B1195" t="s">
        <v>1336</v>
      </c>
      <c r="C1195">
        <f t="shared" si="18"/>
        <v>765</v>
      </c>
      <c r="D1195">
        <v>626460</v>
      </c>
      <c r="E1195">
        <v>627224</v>
      </c>
      <c r="F1195">
        <v>1</v>
      </c>
      <c r="G1195">
        <v>932946</v>
      </c>
      <c r="H1195" t="s">
        <v>15</v>
      </c>
    </row>
    <row r="1196" spans="1:8" x14ac:dyDescent="0.25">
      <c r="A1196" t="s">
        <v>8</v>
      </c>
      <c r="C1196">
        <f t="shared" si="18"/>
        <v>765</v>
      </c>
      <c r="D1196">
        <v>626460</v>
      </c>
      <c r="E1196">
        <v>627224</v>
      </c>
      <c r="F1196">
        <v>1</v>
      </c>
      <c r="H1196" t="s">
        <v>1337</v>
      </c>
    </row>
    <row r="1197" spans="1:8" x14ac:dyDescent="0.25">
      <c r="A1197" t="s">
        <v>10</v>
      </c>
      <c r="B1197" t="s">
        <v>1338</v>
      </c>
      <c r="C1197">
        <f t="shared" si="18"/>
        <v>804</v>
      </c>
      <c r="D1197">
        <v>627173</v>
      </c>
      <c r="E1197">
        <v>627976</v>
      </c>
      <c r="F1197">
        <v>1</v>
      </c>
      <c r="G1197">
        <v>932944</v>
      </c>
      <c r="H1197" t="s">
        <v>15</v>
      </c>
    </row>
    <row r="1198" spans="1:8" x14ac:dyDescent="0.25">
      <c r="A1198" t="s">
        <v>8</v>
      </c>
      <c r="C1198">
        <f t="shared" si="18"/>
        <v>753</v>
      </c>
      <c r="D1198">
        <v>627224</v>
      </c>
      <c r="E1198">
        <v>627976</v>
      </c>
      <c r="F1198">
        <v>1</v>
      </c>
      <c r="H1198" t="s">
        <v>1339</v>
      </c>
    </row>
    <row r="1199" spans="1:8" x14ac:dyDescent="0.25">
      <c r="A1199" t="s">
        <v>10</v>
      </c>
      <c r="B1199" t="s">
        <v>1340</v>
      </c>
      <c r="C1199">
        <f t="shared" si="18"/>
        <v>705</v>
      </c>
      <c r="D1199">
        <v>627980</v>
      </c>
      <c r="E1199">
        <v>628684</v>
      </c>
      <c r="F1199">
        <v>1</v>
      </c>
      <c r="G1199">
        <v>932924</v>
      </c>
      <c r="H1199" t="s">
        <v>15</v>
      </c>
    </row>
    <row r="1200" spans="1:8" x14ac:dyDescent="0.25">
      <c r="A1200" t="s">
        <v>8</v>
      </c>
      <c r="C1200">
        <f t="shared" si="18"/>
        <v>705</v>
      </c>
      <c r="D1200">
        <v>627980</v>
      </c>
      <c r="E1200">
        <v>628684</v>
      </c>
      <c r="F1200">
        <v>1</v>
      </c>
      <c r="H1200" t="s">
        <v>1341</v>
      </c>
    </row>
    <row r="1201" spans="1:8" x14ac:dyDescent="0.25">
      <c r="A1201" t="s">
        <v>10</v>
      </c>
      <c r="B1201" t="s">
        <v>240</v>
      </c>
      <c r="C1201">
        <f t="shared" si="18"/>
        <v>648</v>
      </c>
      <c r="D1201">
        <v>628681</v>
      </c>
      <c r="E1201">
        <v>629328</v>
      </c>
      <c r="F1201">
        <v>1</v>
      </c>
      <c r="G1201">
        <v>934873</v>
      </c>
      <c r="H1201" t="s">
        <v>242</v>
      </c>
    </row>
    <row r="1202" spans="1:8" x14ac:dyDescent="0.25">
      <c r="A1202" t="s">
        <v>8</v>
      </c>
      <c r="C1202">
        <f t="shared" si="18"/>
        <v>648</v>
      </c>
      <c r="D1202">
        <v>628681</v>
      </c>
      <c r="E1202">
        <v>629328</v>
      </c>
      <c r="F1202">
        <v>1</v>
      </c>
      <c r="H1202" t="s">
        <v>1342</v>
      </c>
    </row>
    <row r="1203" spans="1:8" x14ac:dyDescent="0.25">
      <c r="A1203" t="s">
        <v>8</v>
      </c>
      <c r="C1203">
        <f t="shared" si="18"/>
        <v>549</v>
      </c>
      <c r="D1203">
        <v>629956</v>
      </c>
      <c r="E1203">
        <v>629408</v>
      </c>
      <c r="F1203">
        <v>-1</v>
      </c>
      <c r="H1203" t="s">
        <v>1343</v>
      </c>
    </row>
    <row r="1204" spans="1:8" x14ac:dyDescent="0.25">
      <c r="A1204" t="s">
        <v>8</v>
      </c>
      <c r="C1204">
        <f t="shared" si="18"/>
        <v>243</v>
      </c>
      <c r="D1204">
        <v>630273</v>
      </c>
      <c r="E1204">
        <v>630031</v>
      </c>
      <c r="F1204">
        <v>-1</v>
      </c>
      <c r="H1204" t="s">
        <v>1344</v>
      </c>
    </row>
    <row r="1205" spans="1:8" x14ac:dyDescent="0.25">
      <c r="A1205" t="s">
        <v>10</v>
      </c>
      <c r="B1205" t="s">
        <v>937</v>
      </c>
      <c r="C1205">
        <f t="shared" si="18"/>
        <v>759</v>
      </c>
      <c r="D1205">
        <v>631043</v>
      </c>
      <c r="E1205">
        <v>630285</v>
      </c>
      <c r="F1205">
        <v>-1</v>
      </c>
      <c r="G1205">
        <v>934886</v>
      </c>
      <c r="H1205" t="s">
        <v>241</v>
      </c>
    </row>
    <row r="1206" spans="1:8" x14ac:dyDescent="0.25">
      <c r="A1206" t="s">
        <v>8</v>
      </c>
      <c r="C1206">
        <f t="shared" si="18"/>
        <v>759</v>
      </c>
      <c r="D1206">
        <v>631043</v>
      </c>
      <c r="E1206">
        <v>630285</v>
      </c>
      <c r="F1206">
        <v>-1</v>
      </c>
      <c r="H1206" t="s">
        <v>1345</v>
      </c>
    </row>
    <row r="1207" spans="1:8" x14ac:dyDescent="0.25">
      <c r="A1207" t="s">
        <v>10</v>
      </c>
      <c r="B1207" t="s">
        <v>1169</v>
      </c>
      <c r="C1207">
        <f t="shared" si="18"/>
        <v>678</v>
      </c>
      <c r="D1207">
        <v>631721</v>
      </c>
      <c r="E1207">
        <v>631044</v>
      </c>
      <c r="F1207">
        <v>-1</v>
      </c>
      <c r="G1207">
        <v>932849</v>
      </c>
      <c r="H1207" t="s">
        <v>238</v>
      </c>
    </row>
    <row r="1208" spans="1:8" x14ac:dyDescent="0.25">
      <c r="A1208" t="s">
        <v>8</v>
      </c>
      <c r="C1208">
        <f t="shared" si="18"/>
        <v>678</v>
      </c>
      <c r="D1208">
        <v>631721</v>
      </c>
      <c r="E1208">
        <v>631044</v>
      </c>
      <c r="F1208">
        <v>-1</v>
      </c>
      <c r="H1208" t="s">
        <v>1346</v>
      </c>
    </row>
    <row r="1209" spans="1:8" x14ac:dyDescent="0.25">
      <c r="A1209" t="s">
        <v>10</v>
      </c>
      <c r="B1209" t="s">
        <v>1169</v>
      </c>
      <c r="C1209">
        <f t="shared" si="18"/>
        <v>681</v>
      </c>
      <c r="D1209">
        <v>632361</v>
      </c>
      <c r="E1209">
        <v>631681</v>
      </c>
      <c r="F1209">
        <v>-1</v>
      </c>
      <c r="G1209">
        <v>932908</v>
      </c>
      <c r="H1209" t="s">
        <v>238</v>
      </c>
    </row>
    <row r="1210" spans="1:8" x14ac:dyDescent="0.25">
      <c r="A1210" t="s">
        <v>8</v>
      </c>
      <c r="C1210">
        <f t="shared" si="18"/>
        <v>681</v>
      </c>
      <c r="D1210">
        <v>632361</v>
      </c>
      <c r="E1210">
        <v>631681</v>
      </c>
      <c r="F1210">
        <v>-1</v>
      </c>
      <c r="H1210" t="s">
        <v>1347</v>
      </c>
    </row>
    <row r="1211" spans="1:8" x14ac:dyDescent="0.25">
      <c r="A1211" t="s">
        <v>8</v>
      </c>
      <c r="C1211">
        <f t="shared" si="18"/>
        <v>147</v>
      </c>
      <c r="D1211">
        <v>632576</v>
      </c>
      <c r="E1211">
        <v>632722</v>
      </c>
      <c r="F1211">
        <v>1</v>
      </c>
      <c r="H1211" t="s">
        <v>1348</v>
      </c>
    </row>
    <row r="1212" spans="1:8" x14ac:dyDescent="0.25">
      <c r="A1212" t="s">
        <v>10</v>
      </c>
      <c r="B1212" t="s">
        <v>1349</v>
      </c>
      <c r="C1212">
        <f t="shared" si="18"/>
        <v>1491</v>
      </c>
      <c r="D1212">
        <v>632850</v>
      </c>
      <c r="E1212">
        <v>634340</v>
      </c>
      <c r="F1212">
        <v>1</v>
      </c>
      <c r="G1212">
        <v>932817</v>
      </c>
      <c r="H1212" t="s">
        <v>1350</v>
      </c>
    </row>
    <row r="1213" spans="1:8" x14ac:dyDescent="0.25">
      <c r="A1213" t="s">
        <v>8</v>
      </c>
      <c r="C1213">
        <f t="shared" si="18"/>
        <v>1491</v>
      </c>
      <c r="D1213">
        <v>632850</v>
      </c>
      <c r="E1213">
        <v>634340</v>
      </c>
      <c r="F1213">
        <v>1</v>
      </c>
      <c r="H1213" t="s">
        <v>1351</v>
      </c>
    </row>
    <row r="1214" spans="1:8" x14ac:dyDescent="0.25">
      <c r="A1214" t="s">
        <v>10</v>
      </c>
      <c r="B1214" t="s">
        <v>1352</v>
      </c>
      <c r="C1214">
        <f t="shared" si="18"/>
        <v>1137</v>
      </c>
      <c r="D1214">
        <v>634965</v>
      </c>
      <c r="E1214">
        <v>636101</v>
      </c>
      <c r="F1214">
        <v>1</v>
      </c>
      <c r="G1214">
        <v>932862</v>
      </c>
      <c r="H1214" t="s">
        <v>1353</v>
      </c>
    </row>
    <row r="1215" spans="1:8" x14ac:dyDescent="0.25">
      <c r="A1215" t="s">
        <v>8</v>
      </c>
      <c r="C1215">
        <f t="shared" si="18"/>
        <v>1137</v>
      </c>
      <c r="D1215">
        <v>634965</v>
      </c>
      <c r="E1215">
        <v>636101</v>
      </c>
      <c r="F1215">
        <v>1</v>
      </c>
      <c r="H1215" t="s">
        <v>1348</v>
      </c>
    </row>
    <row r="1216" spans="1:8" x14ac:dyDescent="0.25">
      <c r="A1216" t="s">
        <v>10</v>
      </c>
      <c r="B1216" t="s">
        <v>1354</v>
      </c>
      <c r="C1216">
        <f t="shared" si="18"/>
        <v>669</v>
      </c>
      <c r="D1216">
        <v>636656</v>
      </c>
      <c r="E1216">
        <v>637324</v>
      </c>
      <c r="F1216">
        <v>1</v>
      </c>
      <c r="G1216">
        <v>932837</v>
      </c>
      <c r="H1216" t="s">
        <v>15</v>
      </c>
    </row>
    <row r="1217" spans="1:8" x14ac:dyDescent="0.25">
      <c r="A1217" t="s">
        <v>8</v>
      </c>
      <c r="C1217">
        <f t="shared" si="18"/>
        <v>669</v>
      </c>
      <c r="D1217">
        <v>636656</v>
      </c>
      <c r="E1217">
        <v>637324</v>
      </c>
      <c r="F1217">
        <v>1</v>
      </c>
      <c r="H1217" t="s">
        <v>1355</v>
      </c>
    </row>
    <row r="1218" spans="1:8" x14ac:dyDescent="0.25">
      <c r="A1218" t="s">
        <v>8</v>
      </c>
      <c r="C1218">
        <f t="shared" si="18"/>
        <v>132</v>
      </c>
      <c r="D1218">
        <v>637510</v>
      </c>
      <c r="E1218">
        <v>637379</v>
      </c>
      <c r="F1218">
        <v>-1</v>
      </c>
      <c r="H1218" t="s">
        <v>96</v>
      </c>
    </row>
    <row r="1219" spans="1:8" x14ac:dyDescent="0.25">
      <c r="A1219" t="s">
        <v>10</v>
      </c>
      <c r="B1219" t="s">
        <v>1356</v>
      </c>
      <c r="C1219">
        <f t="shared" ref="C1219:C1282" si="19">ABS(E1219-D1219)+1</f>
        <v>804</v>
      </c>
      <c r="D1219">
        <v>637592</v>
      </c>
      <c r="E1219">
        <v>638395</v>
      </c>
      <c r="F1219">
        <v>1</v>
      </c>
      <c r="G1219">
        <v>934546</v>
      </c>
      <c r="H1219" t="s">
        <v>1357</v>
      </c>
    </row>
    <row r="1220" spans="1:8" x14ac:dyDescent="0.25">
      <c r="A1220" t="s">
        <v>8</v>
      </c>
      <c r="C1220">
        <f t="shared" si="19"/>
        <v>783</v>
      </c>
      <c r="D1220">
        <v>637613</v>
      </c>
      <c r="E1220">
        <v>638395</v>
      </c>
      <c r="F1220">
        <v>1</v>
      </c>
      <c r="H1220" t="s">
        <v>1358</v>
      </c>
    </row>
    <row r="1221" spans="1:8" x14ac:dyDescent="0.25">
      <c r="A1221" t="s">
        <v>10</v>
      </c>
      <c r="B1221" t="s">
        <v>1359</v>
      </c>
      <c r="C1221">
        <f t="shared" si="19"/>
        <v>630</v>
      </c>
      <c r="D1221">
        <v>638397</v>
      </c>
      <c r="E1221">
        <v>639026</v>
      </c>
      <c r="F1221">
        <v>1</v>
      </c>
      <c r="G1221">
        <v>932808</v>
      </c>
      <c r="H1221" t="s">
        <v>1360</v>
      </c>
    </row>
    <row r="1222" spans="1:8" x14ac:dyDescent="0.25">
      <c r="A1222" t="s">
        <v>8</v>
      </c>
      <c r="C1222">
        <f t="shared" si="19"/>
        <v>630</v>
      </c>
      <c r="D1222">
        <v>638397</v>
      </c>
      <c r="E1222">
        <v>639026</v>
      </c>
      <c r="F1222">
        <v>1</v>
      </c>
      <c r="H1222" t="s">
        <v>1361</v>
      </c>
    </row>
    <row r="1223" spans="1:8" x14ac:dyDescent="0.25">
      <c r="A1223" t="s">
        <v>10</v>
      </c>
      <c r="B1223" t="s">
        <v>1362</v>
      </c>
      <c r="C1223">
        <f t="shared" si="19"/>
        <v>594</v>
      </c>
      <c r="D1223">
        <v>639551</v>
      </c>
      <c r="E1223">
        <v>640144</v>
      </c>
      <c r="F1223">
        <v>1</v>
      </c>
      <c r="G1223">
        <v>934636</v>
      </c>
      <c r="H1223" t="s">
        <v>15</v>
      </c>
    </row>
    <row r="1224" spans="1:8" x14ac:dyDescent="0.25">
      <c r="A1224" t="s">
        <v>8</v>
      </c>
      <c r="C1224">
        <f t="shared" si="19"/>
        <v>561</v>
      </c>
      <c r="D1224">
        <v>639584</v>
      </c>
      <c r="E1224">
        <v>640144</v>
      </c>
      <c r="F1224">
        <v>1</v>
      </c>
      <c r="H1224" t="s">
        <v>1363</v>
      </c>
    </row>
    <row r="1225" spans="1:8" x14ac:dyDescent="0.25">
      <c r="A1225" t="s">
        <v>10</v>
      </c>
      <c r="B1225" t="s">
        <v>240</v>
      </c>
      <c r="C1225">
        <f t="shared" si="19"/>
        <v>1386</v>
      </c>
      <c r="D1225">
        <v>640145</v>
      </c>
      <c r="E1225">
        <v>641530</v>
      </c>
      <c r="F1225">
        <v>1</v>
      </c>
      <c r="G1225">
        <v>934174</v>
      </c>
      <c r="H1225" t="s">
        <v>242</v>
      </c>
    </row>
    <row r="1226" spans="1:8" x14ac:dyDescent="0.25">
      <c r="A1226" t="s">
        <v>8</v>
      </c>
      <c r="C1226">
        <f t="shared" si="19"/>
        <v>1386</v>
      </c>
      <c r="D1226">
        <v>640145</v>
      </c>
      <c r="E1226">
        <v>641530</v>
      </c>
      <c r="F1226">
        <v>1</v>
      </c>
      <c r="H1226" t="s">
        <v>1364</v>
      </c>
    </row>
    <row r="1227" spans="1:8" x14ac:dyDescent="0.25">
      <c r="A1227" t="s">
        <v>10</v>
      </c>
      <c r="B1227" t="s">
        <v>1365</v>
      </c>
      <c r="C1227">
        <f t="shared" si="19"/>
        <v>651</v>
      </c>
      <c r="D1227">
        <v>641532</v>
      </c>
      <c r="E1227">
        <v>642182</v>
      </c>
      <c r="F1227">
        <v>1</v>
      </c>
      <c r="G1227">
        <v>934339</v>
      </c>
      <c r="H1227" t="s">
        <v>15</v>
      </c>
    </row>
    <row r="1228" spans="1:8" x14ac:dyDescent="0.25">
      <c r="A1228" t="s">
        <v>8</v>
      </c>
      <c r="C1228">
        <f t="shared" si="19"/>
        <v>651</v>
      </c>
      <c r="D1228">
        <v>641532</v>
      </c>
      <c r="E1228">
        <v>642182</v>
      </c>
      <c r="F1228">
        <v>1</v>
      </c>
      <c r="H1228" t="s">
        <v>1366</v>
      </c>
    </row>
    <row r="1229" spans="1:8" x14ac:dyDescent="0.25">
      <c r="A1229" t="s">
        <v>10</v>
      </c>
      <c r="B1229" t="s">
        <v>1367</v>
      </c>
      <c r="C1229">
        <f t="shared" si="19"/>
        <v>693</v>
      </c>
      <c r="D1229">
        <v>642193</v>
      </c>
      <c r="E1229">
        <v>642885</v>
      </c>
      <c r="F1229">
        <v>1</v>
      </c>
      <c r="G1229">
        <v>934245</v>
      </c>
      <c r="H1229" t="s">
        <v>1368</v>
      </c>
    </row>
    <row r="1230" spans="1:8" x14ac:dyDescent="0.25">
      <c r="A1230" t="s">
        <v>8</v>
      </c>
      <c r="C1230">
        <f t="shared" si="19"/>
        <v>693</v>
      </c>
      <c r="D1230">
        <v>642193</v>
      </c>
      <c r="E1230">
        <v>642885</v>
      </c>
      <c r="F1230">
        <v>1</v>
      </c>
      <c r="H1230" t="s">
        <v>1355</v>
      </c>
    </row>
    <row r="1231" spans="1:8" x14ac:dyDescent="0.25">
      <c r="A1231" t="s">
        <v>10</v>
      </c>
      <c r="B1231" t="s">
        <v>1369</v>
      </c>
      <c r="C1231">
        <f t="shared" si="19"/>
        <v>525</v>
      </c>
      <c r="D1231">
        <v>642890</v>
      </c>
      <c r="E1231">
        <v>643414</v>
      </c>
      <c r="F1231">
        <v>1</v>
      </c>
      <c r="G1231">
        <v>934493</v>
      </c>
      <c r="H1231" t="s">
        <v>15</v>
      </c>
    </row>
    <row r="1232" spans="1:8" x14ac:dyDescent="0.25">
      <c r="A1232" t="s">
        <v>8</v>
      </c>
      <c r="C1232">
        <f t="shared" si="19"/>
        <v>525</v>
      </c>
      <c r="D1232">
        <v>642890</v>
      </c>
      <c r="E1232">
        <v>643414</v>
      </c>
      <c r="F1232">
        <v>1</v>
      </c>
      <c r="H1232" t="s">
        <v>1370</v>
      </c>
    </row>
    <row r="1233" spans="1:8" x14ac:dyDescent="0.25">
      <c r="A1233" t="s">
        <v>10</v>
      </c>
      <c r="B1233" t="s">
        <v>1356</v>
      </c>
      <c r="C1233">
        <f t="shared" si="19"/>
        <v>804</v>
      </c>
      <c r="D1233">
        <v>643414</v>
      </c>
      <c r="E1233">
        <v>644217</v>
      </c>
      <c r="F1233">
        <v>1</v>
      </c>
      <c r="G1233">
        <v>934435</v>
      </c>
      <c r="H1233" t="s">
        <v>1357</v>
      </c>
    </row>
    <row r="1234" spans="1:8" x14ac:dyDescent="0.25">
      <c r="A1234" t="s">
        <v>8</v>
      </c>
      <c r="C1234">
        <f t="shared" si="19"/>
        <v>726</v>
      </c>
      <c r="D1234">
        <v>643492</v>
      </c>
      <c r="E1234">
        <v>644217</v>
      </c>
      <c r="F1234">
        <v>1</v>
      </c>
      <c r="H1234" t="s">
        <v>1358</v>
      </c>
    </row>
    <row r="1235" spans="1:8" x14ac:dyDescent="0.25">
      <c r="A1235" t="s">
        <v>10</v>
      </c>
      <c r="B1235" t="s">
        <v>1359</v>
      </c>
      <c r="C1235">
        <f t="shared" si="19"/>
        <v>633</v>
      </c>
      <c r="D1235">
        <v>644210</v>
      </c>
      <c r="E1235">
        <v>644842</v>
      </c>
      <c r="F1235">
        <v>1</v>
      </c>
      <c r="G1235">
        <v>934175</v>
      </c>
      <c r="H1235" t="s">
        <v>1360</v>
      </c>
    </row>
    <row r="1236" spans="1:8" x14ac:dyDescent="0.25">
      <c r="A1236" t="s">
        <v>8</v>
      </c>
      <c r="C1236">
        <f t="shared" si="19"/>
        <v>633</v>
      </c>
      <c r="D1236">
        <v>644210</v>
      </c>
      <c r="E1236">
        <v>644842</v>
      </c>
      <c r="F1236">
        <v>1</v>
      </c>
      <c r="H1236" t="s">
        <v>1361</v>
      </c>
    </row>
    <row r="1237" spans="1:8" x14ac:dyDescent="0.25">
      <c r="A1237" t="s">
        <v>10</v>
      </c>
      <c r="B1237" t="s">
        <v>1371</v>
      </c>
      <c r="C1237">
        <f t="shared" si="19"/>
        <v>792</v>
      </c>
      <c r="D1237">
        <v>645842</v>
      </c>
      <c r="E1237">
        <v>645051</v>
      </c>
      <c r="F1237">
        <v>-1</v>
      </c>
      <c r="G1237">
        <v>934176</v>
      </c>
      <c r="H1237" t="s">
        <v>1372</v>
      </c>
    </row>
    <row r="1238" spans="1:8" x14ac:dyDescent="0.25">
      <c r="A1238" t="s">
        <v>8</v>
      </c>
      <c r="C1238">
        <f t="shared" si="19"/>
        <v>792</v>
      </c>
      <c r="D1238">
        <v>645842</v>
      </c>
      <c r="E1238">
        <v>645051</v>
      </c>
      <c r="F1238">
        <v>-1</v>
      </c>
      <c r="H1238" t="s">
        <v>1373</v>
      </c>
    </row>
    <row r="1239" spans="1:8" x14ac:dyDescent="0.25">
      <c r="A1239" t="s">
        <v>10</v>
      </c>
      <c r="B1239" t="s">
        <v>1374</v>
      </c>
      <c r="C1239">
        <f t="shared" si="19"/>
        <v>426</v>
      </c>
      <c r="D1239">
        <v>646178</v>
      </c>
      <c r="E1239">
        <v>646603</v>
      </c>
      <c r="F1239">
        <v>1</v>
      </c>
      <c r="G1239">
        <v>934180</v>
      </c>
      <c r="H1239" t="s">
        <v>1375</v>
      </c>
    </row>
    <row r="1240" spans="1:8" x14ac:dyDescent="0.25">
      <c r="A1240" t="s">
        <v>8</v>
      </c>
      <c r="C1240">
        <f t="shared" si="19"/>
        <v>396</v>
      </c>
      <c r="D1240">
        <v>646208</v>
      </c>
      <c r="E1240">
        <v>646603</v>
      </c>
      <c r="F1240">
        <v>1</v>
      </c>
      <c r="H1240" t="s">
        <v>1376</v>
      </c>
    </row>
    <row r="1241" spans="1:8" x14ac:dyDescent="0.25">
      <c r="A1241" t="s">
        <v>10</v>
      </c>
      <c r="B1241" t="s">
        <v>1377</v>
      </c>
      <c r="C1241">
        <f t="shared" si="19"/>
        <v>372</v>
      </c>
      <c r="D1241">
        <v>646614</v>
      </c>
      <c r="E1241">
        <v>646985</v>
      </c>
      <c r="F1241">
        <v>1</v>
      </c>
      <c r="G1241">
        <v>934190</v>
      </c>
      <c r="H1241" t="s">
        <v>15</v>
      </c>
    </row>
    <row r="1242" spans="1:8" x14ac:dyDescent="0.25">
      <c r="A1242" t="s">
        <v>8</v>
      </c>
      <c r="C1242">
        <f t="shared" si="19"/>
        <v>372</v>
      </c>
      <c r="D1242">
        <v>646614</v>
      </c>
      <c r="E1242">
        <v>646985</v>
      </c>
      <c r="F1242">
        <v>1</v>
      </c>
      <c r="H1242" t="s">
        <v>1378</v>
      </c>
    </row>
    <row r="1243" spans="1:8" x14ac:dyDescent="0.25">
      <c r="A1243" t="s">
        <v>10</v>
      </c>
      <c r="B1243" t="s">
        <v>1379</v>
      </c>
      <c r="C1243">
        <f t="shared" si="19"/>
        <v>2253</v>
      </c>
      <c r="D1243">
        <v>646986</v>
      </c>
      <c r="E1243">
        <v>649238</v>
      </c>
      <c r="F1243">
        <v>1</v>
      </c>
      <c r="G1243">
        <v>934178</v>
      </c>
      <c r="H1243" t="s">
        <v>1380</v>
      </c>
    </row>
    <row r="1244" spans="1:8" x14ac:dyDescent="0.25">
      <c r="A1244" t="s">
        <v>8</v>
      </c>
      <c r="C1244">
        <f t="shared" si="19"/>
        <v>2244</v>
      </c>
      <c r="D1244">
        <v>646995</v>
      </c>
      <c r="E1244">
        <v>649238</v>
      </c>
      <c r="F1244">
        <v>1</v>
      </c>
      <c r="H1244" t="s">
        <v>1381</v>
      </c>
    </row>
    <row r="1245" spans="1:8" x14ac:dyDescent="0.25">
      <c r="A1245" t="s">
        <v>10</v>
      </c>
      <c r="B1245" t="s">
        <v>1382</v>
      </c>
      <c r="C1245">
        <f t="shared" si="19"/>
        <v>1776</v>
      </c>
      <c r="D1245">
        <v>649445</v>
      </c>
      <c r="E1245">
        <v>651220</v>
      </c>
      <c r="F1245">
        <v>1</v>
      </c>
      <c r="G1245">
        <v>934181</v>
      </c>
      <c r="H1245" t="s">
        <v>1383</v>
      </c>
    </row>
    <row r="1246" spans="1:8" x14ac:dyDescent="0.25">
      <c r="A1246" t="s">
        <v>8</v>
      </c>
      <c r="C1246">
        <f t="shared" si="19"/>
        <v>1776</v>
      </c>
      <c r="D1246">
        <v>649445</v>
      </c>
      <c r="E1246">
        <v>651220</v>
      </c>
      <c r="F1246">
        <v>1</v>
      </c>
      <c r="H1246" t="s">
        <v>1384</v>
      </c>
    </row>
    <row r="1247" spans="1:8" x14ac:dyDescent="0.25">
      <c r="A1247" t="s">
        <v>10</v>
      </c>
      <c r="B1247" t="s">
        <v>1385</v>
      </c>
      <c r="C1247">
        <f t="shared" si="19"/>
        <v>348</v>
      </c>
      <c r="D1247">
        <v>651331</v>
      </c>
      <c r="E1247">
        <v>651678</v>
      </c>
      <c r="F1247">
        <v>1</v>
      </c>
      <c r="G1247">
        <v>934177</v>
      </c>
      <c r="H1247" t="s">
        <v>15</v>
      </c>
    </row>
    <row r="1248" spans="1:8" x14ac:dyDescent="0.25">
      <c r="A1248" t="s">
        <v>8</v>
      </c>
      <c r="C1248">
        <f t="shared" si="19"/>
        <v>348</v>
      </c>
      <c r="D1248">
        <v>651331</v>
      </c>
      <c r="E1248">
        <v>651678</v>
      </c>
      <c r="F1248">
        <v>1</v>
      </c>
      <c r="H1248" t="s">
        <v>1386</v>
      </c>
    </row>
    <row r="1249" spans="1:8" x14ac:dyDescent="0.25">
      <c r="A1249" t="s">
        <v>8</v>
      </c>
      <c r="C1249">
        <f t="shared" si="19"/>
        <v>510</v>
      </c>
      <c r="D1249">
        <v>652304</v>
      </c>
      <c r="E1249">
        <v>651795</v>
      </c>
      <c r="F1249">
        <v>-1</v>
      </c>
      <c r="H1249" t="s">
        <v>46</v>
      </c>
    </row>
    <row r="1250" spans="1:8" x14ac:dyDescent="0.25">
      <c r="A1250" t="s">
        <v>10</v>
      </c>
      <c r="B1250" t="s">
        <v>1387</v>
      </c>
      <c r="C1250">
        <f t="shared" si="19"/>
        <v>654</v>
      </c>
      <c r="D1250">
        <v>652448</v>
      </c>
      <c r="E1250">
        <v>651795</v>
      </c>
      <c r="F1250">
        <v>-1</v>
      </c>
      <c r="G1250">
        <v>934179</v>
      </c>
      <c r="H1250" t="s">
        <v>45</v>
      </c>
    </row>
    <row r="1251" spans="1:8" x14ac:dyDescent="0.25">
      <c r="A1251" t="s">
        <v>10</v>
      </c>
      <c r="B1251" t="s">
        <v>1388</v>
      </c>
      <c r="C1251">
        <f t="shared" si="19"/>
        <v>348</v>
      </c>
      <c r="D1251">
        <v>652683</v>
      </c>
      <c r="E1251">
        <v>652336</v>
      </c>
      <c r="F1251">
        <v>-1</v>
      </c>
      <c r="G1251">
        <v>934183</v>
      </c>
      <c r="H1251" t="s">
        <v>15</v>
      </c>
    </row>
    <row r="1252" spans="1:8" x14ac:dyDescent="0.25">
      <c r="A1252" t="s">
        <v>8</v>
      </c>
      <c r="C1252">
        <f t="shared" si="19"/>
        <v>348</v>
      </c>
      <c r="D1252">
        <v>652683</v>
      </c>
      <c r="E1252">
        <v>652336</v>
      </c>
      <c r="F1252">
        <v>-1</v>
      </c>
      <c r="H1252" t="s">
        <v>46</v>
      </c>
    </row>
    <row r="1253" spans="1:8" x14ac:dyDescent="0.25">
      <c r="A1253" t="s">
        <v>8</v>
      </c>
      <c r="C1253">
        <f t="shared" si="19"/>
        <v>297</v>
      </c>
      <c r="D1253">
        <v>653116</v>
      </c>
      <c r="E1253">
        <v>653412</v>
      </c>
      <c r="F1253">
        <v>1</v>
      </c>
      <c r="H1253" t="s">
        <v>653</v>
      </c>
    </row>
    <row r="1254" spans="1:8" x14ac:dyDescent="0.25">
      <c r="A1254" t="s">
        <v>10</v>
      </c>
      <c r="B1254" t="s">
        <v>1389</v>
      </c>
      <c r="C1254">
        <f t="shared" si="19"/>
        <v>945</v>
      </c>
      <c r="D1254">
        <v>653533</v>
      </c>
      <c r="E1254">
        <v>654477</v>
      </c>
      <c r="F1254">
        <v>1</v>
      </c>
      <c r="G1254">
        <v>934184</v>
      </c>
      <c r="H1254" t="s">
        <v>1390</v>
      </c>
    </row>
    <row r="1255" spans="1:8" x14ac:dyDescent="0.25">
      <c r="A1255" t="s">
        <v>8</v>
      </c>
      <c r="C1255">
        <f t="shared" si="19"/>
        <v>945</v>
      </c>
      <c r="D1255">
        <v>653533</v>
      </c>
      <c r="E1255">
        <v>654477</v>
      </c>
      <c r="F1255">
        <v>1</v>
      </c>
      <c r="H1255" t="s">
        <v>1391</v>
      </c>
    </row>
    <row r="1256" spans="1:8" x14ac:dyDescent="0.25">
      <c r="A1256" t="s">
        <v>8</v>
      </c>
      <c r="C1256">
        <f t="shared" si="19"/>
        <v>1386</v>
      </c>
      <c r="D1256">
        <v>655965</v>
      </c>
      <c r="E1256">
        <v>654580</v>
      </c>
      <c r="F1256">
        <v>-1</v>
      </c>
      <c r="H1256" t="s">
        <v>1392</v>
      </c>
    </row>
    <row r="1257" spans="1:8" x14ac:dyDescent="0.25">
      <c r="A1257" t="s">
        <v>10</v>
      </c>
      <c r="B1257" t="s">
        <v>1393</v>
      </c>
      <c r="C1257">
        <f t="shared" si="19"/>
        <v>1392</v>
      </c>
      <c r="D1257">
        <v>655971</v>
      </c>
      <c r="E1257">
        <v>654580</v>
      </c>
      <c r="F1257">
        <v>-1</v>
      </c>
      <c r="G1257">
        <v>934182</v>
      </c>
      <c r="H1257" t="s">
        <v>1394</v>
      </c>
    </row>
    <row r="1258" spans="1:8" x14ac:dyDescent="0.25">
      <c r="A1258" t="s">
        <v>10</v>
      </c>
      <c r="B1258" t="s">
        <v>1395</v>
      </c>
      <c r="C1258">
        <f t="shared" si="19"/>
        <v>663</v>
      </c>
      <c r="D1258">
        <v>656131</v>
      </c>
      <c r="E1258">
        <v>656793</v>
      </c>
      <c r="F1258">
        <v>1</v>
      </c>
      <c r="G1258">
        <v>934189</v>
      </c>
      <c r="H1258" t="s">
        <v>1396</v>
      </c>
    </row>
    <row r="1259" spans="1:8" x14ac:dyDescent="0.25">
      <c r="A1259" t="s">
        <v>8</v>
      </c>
      <c r="C1259">
        <f t="shared" si="19"/>
        <v>612</v>
      </c>
      <c r="D1259">
        <v>656182</v>
      </c>
      <c r="E1259">
        <v>656793</v>
      </c>
      <c r="F1259">
        <v>1</v>
      </c>
      <c r="H1259" t="s">
        <v>1397</v>
      </c>
    </row>
    <row r="1260" spans="1:8" x14ac:dyDescent="0.25">
      <c r="A1260" t="s">
        <v>8</v>
      </c>
      <c r="C1260">
        <f t="shared" si="19"/>
        <v>417</v>
      </c>
      <c r="D1260">
        <v>657238</v>
      </c>
      <c r="E1260">
        <v>656822</v>
      </c>
      <c r="F1260">
        <v>-1</v>
      </c>
      <c r="H1260" t="s">
        <v>286</v>
      </c>
    </row>
    <row r="1261" spans="1:8" x14ac:dyDescent="0.25">
      <c r="A1261" t="s">
        <v>10</v>
      </c>
      <c r="B1261" t="s">
        <v>1398</v>
      </c>
      <c r="C1261">
        <f t="shared" si="19"/>
        <v>456</v>
      </c>
      <c r="D1261">
        <v>657277</v>
      </c>
      <c r="E1261">
        <v>656822</v>
      </c>
      <c r="F1261">
        <v>-1</v>
      </c>
      <c r="G1261">
        <v>934185</v>
      </c>
      <c r="H1261" t="s">
        <v>15</v>
      </c>
    </row>
    <row r="1262" spans="1:8" x14ac:dyDescent="0.25">
      <c r="A1262" t="s">
        <v>8</v>
      </c>
      <c r="C1262">
        <f t="shared" si="19"/>
        <v>1176</v>
      </c>
      <c r="D1262">
        <v>658472</v>
      </c>
      <c r="E1262">
        <v>657297</v>
      </c>
      <c r="F1262">
        <v>-1</v>
      </c>
      <c r="H1262" t="s">
        <v>1399</v>
      </c>
    </row>
    <row r="1263" spans="1:8" x14ac:dyDescent="0.25">
      <c r="A1263" t="s">
        <v>10</v>
      </c>
      <c r="B1263" t="s">
        <v>1400</v>
      </c>
      <c r="C1263">
        <f t="shared" si="19"/>
        <v>1194</v>
      </c>
      <c r="D1263">
        <v>658490</v>
      </c>
      <c r="E1263">
        <v>657297</v>
      </c>
      <c r="F1263">
        <v>-1</v>
      </c>
      <c r="G1263">
        <v>934187</v>
      </c>
      <c r="H1263" t="s">
        <v>15</v>
      </c>
    </row>
    <row r="1264" spans="1:8" x14ac:dyDescent="0.25">
      <c r="A1264" t="s">
        <v>10</v>
      </c>
      <c r="B1264" t="s">
        <v>1401</v>
      </c>
      <c r="C1264">
        <f t="shared" si="19"/>
        <v>846</v>
      </c>
      <c r="D1264">
        <v>659376</v>
      </c>
      <c r="E1264">
        <v>658531</v>
      </c>
      <c r="F1264">
        <v>-1</v>
      </c>
      <c r="G1264">
        <v>934192</v>
      </c>
      <c r="H1264" t="s">
        <v>15</v>
      </c>
    </row>
    <row r="1265" spans="1:8" x14ac:dyDescent="0.25">
      <c r="A1265" t="s">
        <v>8</v>
      </c>
      <c r="C1265">
        <f t="shared" si="19"/>
        <v>846</v>
      </c>
      <c r="D1265">
        <v>659376</v>
      </c>
      <c r="E1265">
        <v>658531</v>
      </c>
      <c r="F1265">
        <v>-1</v>
      </c>
      <c r="H1265" t="s">
        <v>1402</v>
      </c>
    </row>
    <row r="1266" spans="1:8" x14ac:dyDescent="0.25">
      <c r="A1266" t="s">
        <v>10</v>
      </c>
      <c r="B1266" t="s">
        <v>1403</v>
      </c>
      <c r="C1266">
        <f t="shared" si="19"/>
        <v>558</v>
      </c>
      <c r="D1266">
        <v>659501</v>
      </c>
      <c r="E1266">
        <v>660058</v>
      </c>
      <c r="F1266">
        <v>1</v>
      </c>
      <c r="G1266">
        <v>934188</v>
      </c>
      <c r="H1266" t="s">
        <v>15</v>
      </c>
    </row>
    <row r="1267" spans="1:8" x14ac:dyDescent="0.25">
      <c r="A1267" t="s">
        <v>8</v>
      </c>
      <c r="C1267">
        <f t="shared" si="19"/>
        <v>558</v>
      </c>
      <c r="D1267">
        <v>659501</v>
      </c>
      <c r="E1267">
        <v>660058</v>
      </c>
      <c r="F1267">
        <v>1</v>
      </c>
      <c r="H1267" t="s">
        <v>1404</v>
      </c>
    </row>
    <row r="1268" spans="1:8" x14ac:dyDescent="0.25">
      <c r="A1268" t="s">
        <v>10</v>
      </c>
      <c r="B1268" t="s">
        <v>1405</v>
      </c>
      <c r="C1268">
        <f t="shared" si="19"/>
        <v>468</v>
      </c>
      <c r="D1268">
        <v>660077</v>
      </c>
      <c r="E1268">
        <v>660544</v>
      </c>
      <c r="F1268">
        <v>1</v>
      </c>
      <c r="G1268">
        <v>934191</v>
      </c>
      <c r="H1268" t="s">
        <v>1406</v>
      </c>
    </row>
    <row r="1269" spans="1:8" x14ac:dyDescent="0.25">
      <c r="A1269" t="s">
        <v>8</v>
      </c>
      <c r="C1269">
        <f t="shared" si="19"/>
        <v>468</v>
      </c>
      <c r="D1269">
        <v>660077</v>
      </c>
      <c r="E1269">
        <v>660544</v>
      </c>
      <c r="F1269">
        <v>1</v>
      </c>
      <c r="H1269" t="s">
        <v>1407</v>
      </c>
    </row>
    <row r="1270" spans="1:8" x14ac:dyDescent="0.25">
      <c r="A1270" t="s">
        <v>10</v>
      </c>
      <c r="B1270" t="s">
        <v>1408</v>
      </c>
      <c r="C1270">
        <f t="shared" si="19"/>
        <v>651</v>
      </c>
      <c r="D1270">
        <v>660612</v>
      </c>
      <c r="E1270">
        <v>661262</v>
      </c>
      <c r="F1270">
        <v>1</v>
      </c>
      <c r="G1270">
        <v>934196</v>
      </c>
      <c r="H1270" t="s">
        <v>1409</v>
      </c>
    </row>
    <row r="1271" spans="1:8" x14ac:dyDescent="0.25">
      <c r="A1271" t="s">
        <v>8</v>
      </c>
      <c r="C1271">
        <f t="shared" si="19"/>
        <v>651</v>
      </c>
      <c r="D1271">
        <v>660612</v>
      </c>
      <c r="E1271">
        <v>661262</v>
      </c>
      <c r="F1271">
        <v>1</v>
      </c>
      <c r="H1271" t="s">
        <v>1410</v>
      </c>
    </row>
    <row r="1272" spans="1:8" x14ac:dyDescent="0.25">
      <c r="A1272" t="s">
        <v>10</v>
      </c>
      <c r="B1272" t="s">
        <v>1411</v>
      </c>
      <c r="C1272">
        <f t="shared" si="19"/>
        <v>591</v>
      </c>
      <c r="D1272">
        <v>661436</v>
      </c>
      <c r="E1272">
        <v>662026</v>
      </c>
      <c r="F1272">
        <v>1</v>
      </c>
      <c r="G1272">
        <v>934194</v>
      </c>
      <c r="H1272" t="s">
        <v>1412</v>
      </c>
    </row>
    <row r="1273" spans="1:8" x14ac:dyDescent="0.25">
      <c r="A1273" t="s">
        <v>8</v>
      </c>
      <c r="C1273">
        <f t="shared" si="19"/>
        <v>591</v>
      </c>
      <c r="D1273">
        <v>661436</v>
      </c>
      <c r="E1273">
        <v>662026</v>
      </c>
      <c r="F1273">
        <v>1</v>
      </c>
      <c r="H1273" t="s">
        <v>1413</v>
      </c>
    </row>
    <row r="1274" spans="1:8" x14ac:dyDescent="0.25">
      <c r="A1274" t="s">
        <v>10</v>
      </c>
      <c r="B1274" t="s">
        <v>1414</v>
      </c>
      <c r="C1274">
        <f t="shared" si="19"/>
        <v>249</v>
      </c>
      <c r="D1274">
        <v>662105</v>
      </c>
      <c r="E1274">
        <v>662353</v>
      </c>
      <c r="F1274">
        <v>1</v>
      </c>
      <c r="G1274">
        <v>934193</v>
      </c>
      <c r="H1274" t="s">
        <v>15</v>
      </c>
    </row>
    <row r="1275" spans="1:8" x14ac:dyDescent="0.25">
      <c r="A1275" t="s">
        <v>8</v>
      </c>
      <c r="C1275">
        <f t="shared" si="19"/>
        <v>249</v>
      </c>
      <c r="D1275">
        <v>662105</v>
      </c>
      <c r="E1275">
        <v>662353</v>
      </c>
      <c r="F1275">
        <v>1</v>
      </c>
      <c r="H1275" t="s">
        <v>1415</v>
      </c>
    </row>
    <row r="1276" spans="1:8" x14ac:dyDescent="0.25">
      <c r="A1276" t="s">
        <v>10</v>
      </c>
      <c r="B1276" t="s">
        <v>1416</v>
      </c>
      <c r="C1276">
        <f t="shared" si="19"/>
        <v>231</v>
      </c>
      <c r="D1276">
        <v>662449</v>
      </c>
      <c r="E1276">
        <v>662219</v>
      </c>
      <c r="F1276">
        <v>-1</v>
      </c>
      <c r="G1276">
        <v>934197</v>
      </c>
      <c r="H1276" t="s">
        <v>15</v>
      </c>
    </row>
    <row r="1277" spans="1:8" x14ac:dyDescent="0.25">
      <c r="A1277" t="s">
        <v>10</v>
      </c>
      <c r="B1277" t="s">
        <v>1417</v>
      </c>
      <c r="C1277">
        <f t="shared" si="19"/>
        <v>1161</v>
      </c>
      <c r="D1277">
        <v>662455</v>
      </c>
      <c r="E1277">
        <v>663615</v>
      </c>
      <c r="F1277">
        <v>1</v>
      </c>
      <c r="G1277">
        <v>934202</v>
      </c>
      <c r="H1277" t="s">
        <v>1418</v>
      </c>
    </row>
    <row r="1278" spans="1:8" x14ac:dyDescent="0.25">
      <c r="A1278" t="s">
        <v>8</v>
      </c>
      <c r="C1278">
        <f t="shared" si="19"/>
        <v>1161</v>
      </c>
      <c r="D1278">
        <v>662455</v>
      </c>
      <c r="E1278">
        <v>663615</v>
      </c>
      <c r="F1278">
        <v>1</v>
      </c>
      <c r="H1278" t="s">
        <v>1419</v>
      </c>
    </row>
    <row r="1279" spans="1:8" x14ac:dyDescent="0.25">
      <c r="A1279" t="s">
        <v>8</v>
      </c>
      <c r="C1279">
        <f t="shared" si="19"/>
        <v>114</v>
      </c>
      <c r="D1279">
        <v>663815</v>
      </c>
      <c r="E1279">
        <v>663702</v>
      </c>
      <c r="F1279">
        <v>-1</v>
      </c>
      <c r="H1279" t="s">
        <v>96</v>
      </c>
    </row>
    <row r="1280" spans="1:8" x14ac:dyDescent="0.25">
      <c r="A1280" t="s">
        <v>10</v>
      </c>
      <c r="B1280" t="s">
        <v>1420</v>
      </c>
      <c r="C1280">
        <f t="shared" si="19"/>
        <v>879</v>
      </c>
      <c r="D1280">
        <v>663874</v>
      </c>
      <c r="E1280">
        <v>664752</v>
      </c>
      <c r="F1280">
        <v>1</v>
      </c>
      <c r="G1280">
        <v>934200</v>
      </c>
      <c r="H1280" t="s">
        <v>1421</v>
      </c>
    </row>
    <row r="1281" spans="1:8" x14ac:dyDescent="0.25">
      <c r="A1281" t="s">
        <v>8</v>
      </c>
      <c r="C1281">
        <f t="shared" si="19"/>
        <v>870</v>
      </c>
      <c r="D1281">
        <v>663883</v>
      </c>
      <c r="E1281">
        <v>664752</v>
      </c>
      <c r="F1281">
        <v>1</v>
      </c>
      <c r="H1281" t="s">
        <v>1422</v>
      </c>
    </row>
    <row r="1282" spans="1:8" x14ac:dyDescent="0.25">
      <c r="A1282" t="s">
        <v>10</v>
      </c>
      <c r="B1282" t="s">
        <v>1423</v>
      </c>
      <c r="C1282">
        <f t="shared" si="19"/>
        <v>957</v>
      </c>
      <c r="D1282">
        <v>664756</v>
      </c>
      <c r="E1282">
        <v>665712</v>
      </c>
      <c r="F1282">
        <v>1</v>
      </c>
      <c r="G1282">
        <v>934195</v>
      </c>
      <c r="H1282" t="s">
        <v>1421</v>
      </c>
    </row>
    <row r="1283" spans="1:8" x14ac:dyDescent="0.25">
      <c r="A1283" t="s">
        <v>8</v>
      </c>
      <c r="C1283">
        <f t="shared" ref="C1283:C1346" si="20">ABS(E1283-D1283)+1</f>
        <v>957</v>
      </c>
      <c r="D1283">
        <v>664756</v>
      </c>
      <c r="E1283">
        <v>665712</v>
      </c>
      <c r="F1283">
        <v>1</v>
      </c>
      <c r="H1283" t="s">
        <v>1424</v>
      </c>
    </row>
    <row r="1284" spans="1:8" x14ac:dyDescent="0.25">
      <c r="A1284" t="s">
        <v>10</v>
      </c>
      <c r="B1284" t="s">
        <v>1425</v>
      </c>
      <c r="C1284">
        <f t="shared" si="20"/>
        <v>765</v>
      </c>
      <c r="D1284">
        <v>665712</v>
      </c>
      <c r="E1284">
        <v>666476</v>
      </c>
      <c r="F1284">
        <v>1</v>
      </c>
      <c r="G1284">
        <v>934198</v>
      </c>
      <c r="H1284" t="s">
        <v>1426</v>
      </c>
    </row>
    <row r="1285" spans="1:8" x14ac:dyDescent="0.25">
      <c r="A1285" t="s">
        <v>8</v>
      </c>
      <c r="C1285">
        <f t="shared" si="20"/>
        <v>765</v>
      </c>
      <c r="D1285">
        <v>665712</v>
      </c>
      <c r="E1285">
        <v>666476</v>
      </c>
      <c r="F1285">
        <v>1</v>
      </c>
      <c r="H1285" t="s">
        <v>1325</v>
      </c>
    </row>
    <row r="1286" spans="1:8" x14ac:dyDescent="0.25">
      <c r="A1286" t="s">
        <v>10</v>
      </c>
      <c r="B1286" t="s">
        <v>1427</v>
      </c>
      <c r="C1286">
        <f t="shared" si="20"/>
        <v>711</v>
      </c>
      <c r="D1286">
        <v>666476</v>
      </c>
      <c r="E1286">
        <v>667186</v>
      </c>
      <c r="F1286">
        <v>1</v>
      </c>
      <c r="G1286">
        <v>934205</v>
      </c>
      <c r="H1286" t="s">
        <v>1426</v>
      </c>
    </row>
    <row r="1287" spans="1:8" x14ac:dyDescent="0.25">
      <c r="A1287" t="s">
        <v>8</v>
      </c>
      <c r="C1287">
        <f t="shared" si="20"/>
        <v>711</v>
      </c>
      <c r="D1287">
        <v>666476</v>
      </c>
      <c r="E1287">
        <v>667186</v>
      </c>
      <c r="F1287">
        <v>1</v>
      </c>
      <c r="H1287" t="s">
        <v>1428</v>
      </c>
    </row>
    <row r="1288" spans="1:8" x14ac:dyDescent="0.25">
      <c r="A1288" t="s">
        <v>10</v>
      </c>
      <c r="B1288" t="s">
        <v>1429</v>
      </c>
      <c r="C1288">
        <f t="shared" si="20"/>
        <v>657</v>
      </c>
      <c r="D1288">
        <v>667600</v>
      </c>
      <c r="E1288">
        <v>668256</v>
      </c>
      <c r="F1288">
        <v>1</v>
      </c>
      <c r="G1288">
        <v>934199</v>
      </c>
      <c r="H1288" t="s">
        <v>1430</v>
      </c>
    </row>
    <row r="1289" spans="1:8" x14ac:dyDescent="0.25">
      <c r="A1289" t="s">
        <v>8</v>
      </c>
      <c r="C1289">
        <f t="shared" si="20"/>
        <v>657</v>
      </c>
      <c r="D1289">
        <v>667600</v>
      </c>
      <c r="E1289">
        <v>668256</v>
      </c>
      <c r="F1289">
        <v>1</v>
      </c>
      <c r="H1289" t="s">
        <v>1431</v>
      </c>
    </row>
    <row r="1290" spans="1:8" x14ac:dyDescent="0.25">
      <c r="A1290" t="s">
        <v>10</v>
      </c>
      <c r="B1290" t="s">
        <v>1432</v>
      </c>
      <c r="C1290">
        <f t="shared" si="20"/>
        <v>990</v>
      </c>
      <c r="D1290">
        <v>668470</v>
      </c>
      <c r="E1290">
        <v>669459</v>
      </c>
      <c r="F1290">
        <v>1</v>
      </c>
      <c r="G1290">
        <v>934204</v>
      </c>
      <c r="H1290" t="s">
        <v>1433</v>
      </c>
    </row>
    <row r="1291" spans="1:8" x14ac:dyDescent="0.25">
      <c r="A1291" t="s">
        <v>8</v>
      </c>
      <c r="C1291">
        <f t="shared" si="20"/>
        <v>990</v>
      </c>
      <c r="D1291">
        <v>668470</v>
      </c>
      <c r="E1291">
        <v>669459</v>
      </c>
      <c r="F1291">
        <v>1</v>
      </c>
      <c r="H1291" t="s">
        <v>1434</v>
      </c>
    </row>
    <row r="1292" spans="1:8" x14ac:dyDescent="0.25">
      <c r="A1292" t="s">
        <v>10</v>
      </c>
      <c r="B1292" t="s">
        <v>1435</v>
      </c>
      <c r="C1292">
        <f t="shared" si="20"/>
        <v>693</v>
      </c>
      <c r="D1292">
        <v>669477</v>
      </c>
      <c r="E1292">
        <v>670169</v>
      </c>
      <c r="F1292">
        <v>1</v>
      </c>
      <c r="G1292">
        <v>934207</v>
      </c>
      <c r="H1292" t="s">
        <v>242</v>
      </c>
    </row>
    <row r="1293" spans="1:8" x14ac:dyDescent="0.25">
      <c r="A1293" t="s">
        <v>8</v>
      </c>
      <c r="C1293">
        <f t="shared" si="20"/>
        <v>693</v>
      </c>
      <c r="D1293">
        <v>669477</v>
      </c>
      <c r="E1293">
        <v>670169</v>
      </c>
      <c r="F1293">
        <v>1</v>
      </c>
      <c r="H1293" t="s">
        <v>1436</v>
      </c>
    </row>
    <row r="1294" spans="1:8" x14ac:dyDescent="0.25">
      <c r="A1294" t="s">
        <v>10</v>
      </c>
      <c r="B1294" t="s">
        <v>1437</v>
      </c>
      <c r="C1294">
        <f t="shared" si="20"/>
        <v>990</v>
      </c>
      <c r="D1294">
        <v>670099</v>
      </c>
      <c r="E1294">
        <v>671088</v>
      </c>
      <c r="F1294">
        <v>1</v>
      </c>
      <c r="G1294">
        <v>934201</v>
      </c>
      <c r="H1294" t="s">
        <v>1438</v>
      </c>
    </row>
    <row r="1295" spans="1:8" x14ac:dyDescent="0.25">
      <c r="A1295" t="s">
        <v>8</v>
      </c>
      <c r="C1295">
        <f t="shared" si="20"/>
        <v>927</v>
      </c>
      <c r="D1295">
        <v>670162</v>
      </c>
      <c r="E1295">
        <v>671088</v>
      </c>
      <c r="F1295">
        <v>1</v>
      </c>
      <c r="H1295" t="s">
        <v>1439</v>
      </c>
    </row>
    <row r="1296" spans="1:8" x14ac:dyDescent="0.25">
      <c r="A1296" t="s">
        <v>10</v>
      </c>
      <c r="B1296" t="s">
        <v>1440</v>
      </c>
      <c r="C1296">
        <f t="shared" si="20"/>
        <v>2181</v>
      </c>
      <c r="D1296">
        <v>671374</v>
      </c>
      <c r="E1296">
        <v>673554</v>
      </c>
      <c r="F1296">
        <v>1</v>
      </c>
      <c r="G1296">
        <v>934203</v>
      </c>
      <c r="H1296" t="s">
        <v>1441</v>
      </c>
    </row>
    <row r="1297" spans="1:8" x14ac:dyDescent="0.25">
      <c r="A1297" t="s">
        <v>8</v>
      </c>
      <c r="C1297">
        <f t="shared" si="20"/>
        <v>2181</v>
      </c>
      <c r="D1297">
        <v>671374</v>
      </c>
      <c r="E1297">
        <v>673554</v>
      </c>
      <c r="F1297">
        <v>1</v>
      </c>
      <c r="H1297" t="s">
        <v>1442</v>
      </c>
    </row>
    <row r="1298" spans="1:8" x14ac:dyDescent="0.25">
      <c r="A1298" t="s">
        <v>10</v>
      </c>
      <c r="B1298" t="s">
        <v>1443</v>
      </c>
      <c r="C1298">
        <f t="shared" si="20"/>
        <v>816</v>
      </c>
      <c r="D1298">
        <v>673606</v>
      </c>
      <c r="E1298">
        <v>674421</v>
      </c>
      <c r="F1298">
        <v>1</v>
      </c>
      <c r="G1298">
        <v>934209</v>
      </c>
      <c r="H1298" t="s">
        <v>15</v>
      </c>
    </row>
    <row r="1299" spans="1:8" x14ac:dyDescent="0.25">
      <c r="A1299" t="s">
        <v>8</v>
      </c>
      <c r="C1299">
        <f t="shared" si="20"/>
        <v>816</v>
      </c>
      <c r="D1299">
        <v>673606</v>
      </c>
      <c r="E1299">
        <v>674421</v>
      </c>
      <c r="F1299">
        <v>1</v>
      </c>
      <c r="H1299" t="s">
        <v>1444</v>
      </c>
    </row>
    <row r="1300" spans="1:8" x14ac:dyDescent="0.25">
      <c r="A1300" t="s">
        <v>10</v>
      </c>
      <c r="B1300" t="s">
        <v>1445</v>
      </c>
      <c r="C1300">
        <f t="shared" si="20"/>
        <v>1344</v>
      </c>
      <c r="D1300">
        <v>674561</v>
      </c>
      <c r="E1300">
        <v>675904</v>
      </c>
      <c r="F1300">
        <v>1</v>
      </c>
      <c r="G1300">
        <v>934208</v>
      </c>
      <c r="H1300" t="s">
        <v>1446</v>
      </c>
    </row>
    <row r="1301" spans="1:8" x14ac:dyDescent="0.25">
      <c r="A1301" t="s">
        <v>8</v>
      </c>
      <c r="C1301">
        <f t="shared" si="20"/>
        <v>1344</v>
      </c>
      <c r="D1301">
        <v>674561</v>
      </c>
      <c r="E1301">
        <v>675904</v>
      </c>
      <c r="F1301">
        <v>1</v>
      </c>
      <c r="H1301" t="s">
        <v>1447</v>
      </c>
    </row>
    <row r="1302" spans="1:8" x14ac:dyDescent="0.25">
      <c r="A1302" t="s">
        <v>10</v>
      </c>
      <c r="B1302" t="s">
        <v>1448</v>
      </c>
      <c r="C1302">
        <f t="shared" si="20"/>
        <v>1191</v>
      </c>
      <c r="D1302">
        <v>676119</v>
      </c>
      <c r="E1302">
        <v>677309</v>
      </c>
      <c r="F1302">
        <v>1</v>
      </c>
      <c r="G1302">
        <v>934206</v>
      </c>
      <c r="H1302" t="s">
        <v>1449</v>
      </c>
    </row>
    <row r="1303" spans="1:8" x14ac:dyDescent="0.25">
      <c r="A1303" t="s">
        <v>8</v>
      </c>
      <c r="C1303">
        <f t="shared" si="20"/>
        <v>1191</v>
      </c>
      <c r="D1303">
        <v>676119</v>
      </c>
      <c r="E1303">
        <v>677309</v>
      </c>
      <c r="F1303">
        <v>1</v>
      </c>
      <c r="H1303" t="s">
        <v>1450</v>
      </c>
    </row>
    <row r="1304" spans="1:8" x14ac:dyDescent="0.25">
      <c r="A1304" t="s">
        <v>10</v>
      </c>
      <c r="B1304" t="s">
        <v>1451</v>
      </c>
      <c r="C1304">
        <f t="shared" si="20"/>
        <v>936</v>
      </c>
      <c r="D1304">
        <v>677862</v>
      </c>
      <c r="E1304">
        <v>678797</v>
      </c>
      <c r="F1304">
        <v>1</v>
      </c>
      <c r="G1304">
        <v>934210</v>
      </c>
      <c r="H1304" t="s">
        <v>1452</v>
      </c>
    </row>
    <row r="1305" spans="1:8" x14ac:dyDescent="0.25">
      <c r="A1305" t="s">
        <v>8</v>
      </c>
      <c r="C1305">
        <f t="shared" si="20"/>
        <v>936</v>
      </c>
      <c r="D1305">
        <v>677862</v>
      </c>
      <c r="E1305">
        <v>678797</v>
      </c>
      <c r="F1305">
        <v>1</v>
      </c>
      <c r="H1305" t="s">
        <v>1453</v>
      </c>
    </row>
    <row r="1306" spans="1:8" x14ac:dyDescent="0.25">
      <c r="A1306" t="s">
        <v>10</v>
      </c>
      <c r="B1306" t="s">
        <v>1454</v>
      </c>
      <c r="C1306">
        <f t="shared" si="20"/>
        <v>1038</v>
      </c>
      <c r="D1306">
        <v>678831</v>
      </c>
      <c r="E1306">
        <v>679868</v>
      </c>
      <c r="F1306">
        <v>1</v>
      </c>
      <c r="G1306">
        <v>934219</v>
      </c>
      <c r="H1306" t="s">
        <v>1455</v>
      </c>
    </row>
    <row r="1307" spans="1:8" x14ac:dyDescent="0.25">
      <c r="A1307" t="s">
        <v>8</v>
      </c>
      <c r="C1307">
        <f t="shared" si="20"/>
        <v>1038</v>
      </c>
      <c r="D1307">
        <v>678831</v>
      </c>
      <c r="E1307">
        <v>679868</v>
      </c>
      <c r="F1307">
        <v>1</v>
      </c>
      <c r="H1307" t="s">
        <v>1456</v>
      </c>
    </row>
    <row r="1308" spans="1:8" x14ac:dyDescent="0.25">
      <c r="A1308" t="s">
        <v>10</v>
      </c>
      <c r="B1308" t="s">
        <v>1457</v>
      </c>
      <c r="C1308">
        <f t="shared" si="20"/>
        <v>606</v>
      </c>
      <c r="D1308">
        <v>680041</v>
      </c>
      <c r="E1308">
        <v>680646</v>
      </c>
      <c r="F1308">
        <v>1</v>
      </c>
      <c r="G1308">
        <v>934215</v>
      </c>
      <c r="H1308" t="s">
        <v>1458</v>
      </c>
    </row>
    <row r="1309" spans="1:8" x14ac:dyDescent="0.25">
      <c r="A1309" t="s">
        <v>8</v>
      </c>
      <c r="C1309">
        <f t="shared" si="20"/>
        <v>606</v>
      </c>
      <c r="D1309">
        <v>680041</v>
      </c>
      <c r="E1309">
        <v>680646</v>
      </c>
      <c r="F1309">
        <v>1</v>
      </c>
      <c r="H1309" t="s">
        <v>1459</v>
      </c>
    </row>
    <row r="1310" spans="1:8" x14ac:dyDescent="0.25">
      <c r="A1310" t="s">
        <v>10</v>
      </c>
      <c r="B1310" t="s">
        <v>1460</v>
      </c>
      <c r="C1310">
        <f t="shared" si="20"/>
        <v>531</v>
      </c>
      <c r="D1310">
        <v>680803</v>
      </c>
      <c r="E1310">
        <v>681333</v>
      </c>
      <c r="F1310">
        <v>1</v>
      </c>
      <c r="G1310">
        <v>934214</v>
      </c>
      <c r="H1310" t="s">
        <v>15</v>
      </c>
    </row>
    <row r="1311" spans="1:8" x14ac:dyDescent="0.25">
      <c r="A1311" t="s">
        <v>8</v>
      </c>
      <c r="C1311">
        <f t="shared" si="20"/>
        <v>531</v>
      </c>
      <c r="D1311">
        <v>680803</v>
      </c>
      <c r="E1311">
        <v>681333</v>
      </c>
      <c r="F1311">
        <v>1</v>
      </c>
      <c r="H1311" t="s">
        <v>1461</v>
      </c>
    </row>
    <row r="1312" spans="1:8" x14ac:dyDescent="0.25">
      <c r="A1312" t="s">
        <v>10</v>
      </c>
      <c r="B1312" t="s">
        <v>1462</v>
      </c>
      <c r="C1312">
        <f t="shared" si="20"/>
        <v>1086</v>
      </c>
      <c r="D1312">
        <v>681354</v>
      </c>
      <c r="E1312">
        <v>682439</v>
      </c>
      <c r="F1312">
        <v>1</v>
      </c>
      <c r="G1312">
        <v>934211</v>
      </c>
      <c r="H1312" t="s">
        <v>1463</v>
      </c>
    </row>
    <row r="1313" spans="1:8" x14ac:dyDescent="0.25">
      <c r="A1313" t="s">
        <v>8</v>
      </c>
      <c r="C1313">
        <f t="shared" si="20"/>
        <v>1086</v>
      </c>
      <c r="D1313">
        <v>681354</v>
      </c>
      <c r="E1313">
        <v>682439</v>
      </c>
      <c r="F1313">
        <v>1</v>
      </c>
      <c r="H1313" t="s">
        <v>1464</v>
      </c>
    </row>
    <row r="1314" spans="1:8" x14ac:dyDescent="0.25">
      <c r="A1314" t="s">
        <v>10</v>
      </c>
      <c r="B1314" t="s">
        <v>1465</v>
      </c>
      <c r="C1314">
        <f t="shared" si="20"/>
        <v>468</v>
      </c>
      <c r="D1314">
        <v>682441</v>
      </c>
      <c r="E1314">
        <v>682908</v>
      </c>
      <c r="F1314">
        <v>1</v>
      </c>
      <c r="G1314">
        <v>934218</v>
      </c>
      <c r="H1314" t="s">
        <v>15</v>
      </c>
    </row>
    <row r="1315" spans="1:8" x14ac:dyDescent="0.25">
      <c r="A1315" t="s">
        <v>8</v>
      </c>
      <c r="C1315">
        <f t="shared" si="20"/>
        <v>468</v>
      </c>
      <c r="D1315">
        <v>682441</v>
      </c>
      <c r="E1315">
        <v>682908</v>
      </c>
      <c r="F1315">
        <v>1</v>
      </c>
      <c r="H1315" t="s">
        <v>1466</v>
      </c>
    </row>
    <row r="1316" spans="1:8" x14ac:dyDescent="0.25">
      <c r="A1316" t="s">
        <v>10</v>
      </c>
      <c r="B1316" t="s">
        <v>240</v>
      </c>
      <c r="C1316">
        <f t="shared" si="20"/>
        <v>1542</v>
      </c>
      <c r="D1316">
        <v>682910</v>
      </c>
      <c r="E1316">
        <v>684451</v>
      </c>
      <c r="F1316">
        <v>1</v>
      </c>
      <c r="G1316">
        <v>934213</v>
      </c>
      <c r="H1316" t="s">
        <v>242</v>
      </c>
    </row>
    <row r="1317" spans="1:8" x14ac:dyDescent="0.25">
      <c r="A1317" t="s">
        <v>8</v>
      </c>
      <c r="C1317">
        <f t="shared" si="20"/>
        <v>1542</v>
      </c>
      <c r="D1317">
        <v>682910</v>
      </c>
      <c r="E1317">
        <v>684451</v>
      </c>
      <c r="F1317">
        <v>1</v>
      </c>
      <c r="H1317" t="s">
        <v>242</v>
      </c>
    </row>
    <row r="1318" spans="1:8" x14ac:dyDescent="0.25">
      <c r="A1318" t="s">
        <v>10</v>
      </c>
      <c r="B1318" t="s">
        <v>1467</v>
      </c>
      <c r="C1318">
        <f t="shared" si="20"/>
        <v>804</v>
      </c>
      <c r="D1318">
        <v>685311</v>
      </c>
      <c r="E1318">
        <v>684508</v>
      </c>
      <c r="F1318">
        <v>-1</v>
      </c>
      <c r="G1318">
        <v>934212</v>
      </c>
      <c r="H1318" t="s">
        <v>1468</v>
      </c>
    </row>
    <row r="1319" spans="1:8" x14ac:dyDescent="0.25">
      <c r="A1319" t="s">
        <v>8</v>
      </c>
      <c r="C1319">
        <f t="shared" si="20"/>
        <v>804</v>
      </c>
      <c r="D1319">
        <v>685311</v>
      </c>
      <c r="E1319">
        <v>684508</v>
      </c>
      <c r="F1319">
        <v>-1</v>
      </c>
      <c r="H1319" t="s">
        <v>1469</v>
      </c>
    </row>
    <row r="1320" spans="1:8" x14ac:dyDescent="0.25">
      <c r="A1320" t="s">
        <v>10</v>
      </c>
      <c r="B1320" t="s">
        <v>1470</v>
      </c>
      <c r="C1320">
        <f t="shared" si="20"/>
        <v>222</v>
      </c>
      <c r="D1320">
        <v>685616</v>
      </c>
      <c r="E1320">
        <v>685395</v>
      </c>
      <c r="F1320">
        <v>-1</v>
      </c>
      <c r="G1320">
        <v>934228</v>
      </c>
      <c r="H1320" t="s">
        <v>15</v>
      </c>
    </row>
    <row r="1321" spans="1:8" x14ac:dyDescent="0.25">
      <c r="A1321" t="s">
        <v>8</v>
      </c>
      <c r="C1321">
        <f t="shared" si="20"/>
        <v>222</v>
      </c>
      <c r="D1321">
        <v>685616</v>
      </c>
      <c r="E1321">
        <v>685395</v>
      </c>
      <c r="F1321">
        <v>-1</v>
      </c>
      <c r="H1321" t="s">
        <v>1471</v>
      </c>
    </row>
    <row r="1322" spans="1:8" x14ac:dyDescent="0.25">
      <c r="A1322" t="s">
        <v>10</v>
      </c>
      <c r="B1322" t="s">
        <v>1472</v>
      </c>
      <c r="C1322">
        <f t="shared" si="20"/>
        <v>231</v>
      </c>
      <c r="D1322">
        <v>685734</v>
      </c>
      <c r="E1322">
        <v>685504</v>
      </c>
      <c r="F1322">
        <v>-1</v>
      </c>
      <c r="G1322">
        <v>934216</v>
      </c>
      <c r="H1322" t="s">
        <v>15</v>
      </c>
    </row>
    <row r="1323" spans="1:8" x14ac:dyDescent="0.25">
      <c r="A1323" t="s">
        <v>10</v>
      </c>
      <c r="B1323" t="s">
        <v>1473</v>
      </c>
      <c r="C1323">
        <f t="shared" si="20"/>
        <v>273</v>
      </c>
      <c r="D1323">
        <v>686482</v>
      </c>
      <c r="E1323">
        <v>686754</v>
      </c>
      <c r="F1323">
        <v>1</v>
      </c>
      <c r="G1323">
        <v>934220</v>
      </c>
      <c r="H1323" t="s">
        <v>1474</v>
      </c>
    </row>
    <row r="1324" spans="1:8" x14ac:dyDescent="0.25">
      <c r="A1324" t="s">
        <v>8</v>
      </c>
      <c r="C1324">
        <f t="shared" si="20"/>
        <v>273</v>
      </c>
      <c r="D1324">
        <v>686482</v>
      </c>
      <c r="E1324">
        <v>686754</v>
      </c>
      <c r="F1324">
        <v>1</v>
      </c>
      <c r="H1324" t="s">
        <v>1475</v>
      </c>
    </row>
    <row r="1325" spans="1:8" x14ac:dyDescent="0.25">
      <c r="A1325" t="s">
        <v>10</v>
      </c>
      <c r="B1325" t="s">
        <v>1476</v>
      </c>
      <c r="C1325">
        <f t="shared" si="20"/>
        <v>240</v>
      </c>
      <c r="D1325">
        <v>686774</v>
      </c>
      <c r="E1325">
        <v>687013</v>
      </c>
      <c r="F1325">
        <v>1</v>
      </c>
      <c r="G1325">
        <v>934222</v>
      </c>
      <c r="H1325" t="s">
        <v>15</v>
      </c>
    </row>
    <row r="1326" spans="1:8" x14ac:dyDescent="0.25">
      <c r="A1326" t="s">
        <v>8</v>
      </c>
      <c r="C1326">
        <f t="shared" si="20"/>
        <v>240</v>
      </c>
      <c r="D1326">
        <v>686774</v>
      </c>
      <c r="E1326">
        <v>687013</v>
      </c>
      <c r="F1326">
        <v>1</v>
      </c>
      <c r="H1326" t="s">
        <v>1477</v>
      </c>
    </row>
    <row r="1327" spans="1:8" x14ac:dyDescent="0.25">
      <c r="A1327" t="s">
        <v>8</v>
      </c>
      <c r="C1327">
        <f t="shared" si="20"/>
        <v>429</v>
      </c>
      <c r="D1327">
        <v>687590</v>
      </c>
      <c r="E1327">
        <v>688018</v>
      </c>
      <c r="F1327">
        <v>1</v>
      </c>
      <c r="H1327" t="s">
        <v>1478</v>
      </c>
    </row>
    <row r="1328" spans="1:8" x14ac:dyDescent="0.25">
      <c r="A1328" t="s">
        <v>8</v>
      </c>
      <c r="C1328">
        <f t="shared" si="20"/>
        <v>360</v>
      </c>
      <c r="D1328">
        <v>688019</v>
      </c>
      <c r="E1328">
        <v>688378</v>
      </c>
      <c r="F1328">
        <v>1</v>
      </c>
      <c r="H1328" t="s">
        <v>1478</v>
      </c>
    </row>
    <row r="1329" spans="1:8" x14ac:dyDescent="0.25">
      <c r="A1329" t="s">
        <v>10</v>
      </c>
      <c r="B1329" t="s">
        <v>1479</v>
      </c>
      <c r="C1329">
        <f t="shared" si="20"/>
        <v>519</v>
      </c>
      <c r="D1329">
        <v>688409</v>
      </c>
      <c r="E1329">
        <v>688927</v>
      </c>
      <c r="F1329">
        <v>1</v>
      </c>
      <c r="G1329">
        <v>934224</v>
      </c>
      <c r="H1329" t="s">
        <v>1480</v>
      </c>
    </row>
    <row r="1330" spans="1:8" x14ac:dyDescent="0.25">
      <c r="A1330" t="s">
        <v>8</v>
      </c>
      <c r="C1330">
        <f t="shared" si="20"/>
        <v>519</v>
      </c>
      <c r="D1330">
        <v>688409</v>
      </c>
      <c r="E1330">
        <v>688927</v>
      </c>
      <c r="F1330">
        <v>1</v>
      </c>
      <c r="H1330" t="s">
        <v>1481</v>
      </c>
    </row>
    <row r="1331" spans="1:8" x14ac:dyDescent="0.25">
      <c r="A1331" t="s">
        <v>10</v>
      </c>
      <c r="B1331" t="s">
        <v>1482</v>
      </c>
      <c r="C1331">
        <f t="shared" si="20"/>
        <v>720</v>
      </c>
      <c r="D1331">
        <v>688917</v>
      </c>
      <c r="E1331">
        <v>689636</v>
      </c>
      <c r="F1331">
        <v>1</v>
      </c>
      <c r="G1331">
        <v>934221</v>
      </c>
      <c r="H1331" t="s">
        <v>1483</v>
      </c>
    </row>
    <row r="1332" spans="1:8" x14ac:dyDescent="0.25">
      <c r="A1332" t="s">
        <v>8</v>
      </c>
      <c r="C1332">
        <f t="shared" si="20"/>
        <v>720</v>
      </c>
      <c r="D1332">
        <v>688917</v>
      </c>
      <c r="E1332">
        <v>689636</v>
      </c>
      <c r="F1332">
        <v>1</v>
      </c>
      <c r="H1332" t="s">
        <v>1484</v>
      </c>
    </row>
    <row r="1333" spans="1:8" x14ac:dyDescent="0.25">
      <c r="A1333" t="s">
        <v>10</v>
      </c>
      <c r="B1333" t="s">
        <v>1485</v>
      </c>
      <c r="C1333">
        <f t="shared" si="20"/>
        <v>339</v>
      </c>
      <c r="D1333">
        <v>689648</v>
      </c>
      <c r="E1333">
        <v>689986</v>
      </c>
      <c r="F1333">
        <v>1</v>
      </c>
      <c r="G1333">
        <v>934227</v>
      </c>
      <c r="H1333" t="s">
        <v>15</v>
      </c>
    </row>
    <row r="1334" spans="1:8" x14ac:dyDescent="0.25">
      <c r="A1334" t="s">
        <v>8</v>
      </c>
      <c r="C1334">
        <f t="shared" si="20"/>
        <v>339</v>
      </c>
      <c r="D1334">
        <v>689648</v>
      </c>
      <c r="E1334">
        <v>689986</v>
      </c>
      <c r="F1334">
        <v>1</v>
      </c>
      <c r="H1334" t="s">
        <v>421</v>
      </c>
    </row>
    <row r="1335" spans="1:8" x14ac:dyDescent="0.25">
      <c r="A1335" t="s">
        <v>10</v>
      </c>
      <c r="B1335" t="s">
        <v>1486</v>
      </c>
      <c r="C1335">
        <f t="shared" si="20"/>
        <v>321</v>
      </c>
      <c r="D1335">
        <v>690337</v>
      </c>
      <c r="E1335">
        <v>690017</v>
      </c>
      <c r="F1335">
        <v>-1</v>
      </c>
      <c r="G1335">
        <v>934226</v>
      </c>
      <c r="H1335" t="s">
        <v>15</v>
      </c>
    </row>
    <row r="1336" spans="1:8" x14ac:dyDescent="0.25">
      <c r="A1336" t="s">
        <v>8</v>
      </c>
      <c r="C1336">
        <f t="shared" si="20"/>
        <v>321</v>
      </c>
      <c r="D1336">
        <v>690337</v>
      </c>
      <c r="E1336">
        <v>690017</v>
      </c>
      <c r="F1336">
        <v>-1</v>
      </c>
      <c r="H1336" t="s">
        <v>1487</v>
      </c>
    </row>
    <row r="1337" spans="1:8" x14ac:dyDescent="0.25">
      <c r="A1337" t="s">
        <v>10</v>
      </c>
      <c r="B1337" t="s">
        <v>1488</v>
      </c>
      <c r="C1337">
        <f t="shared" si="20"/>
        <v>240</v>
      </c>
      <c r="D1337">
        <v>690411</v>
      </c>
      <c r="E1337">
        <v>690650</v>
      </c>
      <c r="F1337">
        <v>1</v>
      </c>
      <c r="G1337">
        <v>934225</v>
      </c>
      <c r="H1337" t="s">
        <v>15</v>
      </c>
    </row>
    <row r="1338" spans="1:8" x14ac:dyDescent="0.25">
      <c r="A1338" t="s">
        <v>8</v>
      </c>
      <c r="C1338">
        <f t="shared" si="20"/>
        <v>216</v>
      </c>
      <c r="D1338">
        <v>690435</v>
      </c>
      <c r="E1338">
        <v>690650</v>
      </c>
      <c r="F1338">
        <v>1</v>
      </c>
      <c r="H1338" t="s">
        <v>1489</v>
      </c>
    </row>
    <row r="1339" spans="1:8" x14ac:dyDescent="0.25">
      <c r="A1339" t="s">
        <v>8</v>
      </c>
      <c r="C1339">
        <f t="shared" si="20"/>
        <v>147</v>
      </c>
      <c r="D1339">
        <v>690793</v>
      </c>
      <c r="E1339">
        <v>690647</v>
      </c>
      <c r="F1339">
        <v>-1</v>
      </c>
      <c r="H1339" t="s">
        <v>96</v>
      </c>
    </row>
    <row r="1340" spans="1:8" x14ac:dyDescent="0.25">
      <c r="A1340" t="s">
        <v>10</v>
      </c>
      <c r="B1340" t="s">
        <v>1490</v>
      </c>
      <c r="C1340">
        <f t="shared" si="20"/>
        <v>537</v>
      </c>
      <c r="D1340">
        <v>691390</v>
      </c>
      <c r="E1340">
        <v>690854</v>
      </c>
      <c r="F1340">
        <v>-1</v>
      </c>
      <c r="G1340">
        <v>934230</v>
      </c>
      <c r="H1340" t="s">
        <v>1491</v>
      </c>
    </row>
    <row r="1341" spans="1:8" x14ac:dyDescent="0.25">
      <c r="A1341" t="s">
        <v>8</v>
      </c>
      <c r="C1341">
        <f t="shared" si="20"/>
        <v>537</v>
      </c>
      <c r="D1341">
        <v>691390</v>
      </c>
      <c r="E1341">
        <v>690854</v>
      </c>
      <c r="F1341">
        <v>-1</v>
      </c>
      <c r="H1341" t="s">
        <v>96</v>
      </c>
    </row>
    <row r="1342" spans="1:8" x14ac:dyDescent="0.25">
      <c r="A1342" t="s">
        <v>10</v>
      </c>
      <c r="B1342" t="s">
        <v>1492</v>
      </c>
      <c r="C1342">
        <f t="shared" si="20"/>
        <v>1347</v>
      </c>
      <c r="D1342">
        <v>692933</v>
      </c>
      <c r="E1342">
        <v>691587</v>
      </c>
      <c r="F1342">
        <v>-1</v>
      </c>
      <c r="G1342">
        <v>934234</v>
      </c>
      <c r="H1342" t="s">
        <v>1493</v>
      </c>
    </row>
    <row r="1343" spans="1:8" x14ac:dyDescent="0.25">
      <c r="A1343" t="s">
        <v>8</v>
      </c>
      <c r="C1343">
        <f t="shared" si="20"/>
        <v>1347</v>
      </c>
      <c r="D1343">
        <v>692933</v>
      </c>
      <c r="E1343">
        <v>691587</v>
      </c>
      <c r="F1343">
        <v>-1</v>
      </c>
      <c r="H1343" t="s">
        <v>1494</v>
      </c>
    </row>
    <row r="1344" spans="1:8" x14ac:dyDescent="0.25">
      <c r="A1344" t="s">
        <v>10</v>
      </c>
      <c r="B1344" t="s">
        <v>1495</v>
      </c>
      <c r="C1344">
        <f t="shared" si="20"/>
        <v>1200</v>
      </c>
      <c r="D1344">
        <v>693198</v>
      </c>
      <c r="E1344">
        <v>694397</v>
      </c>
      <c r="F1344">
        <v>1</v>
      </c>
      <c r="G1344">
        <v>934233</v>
      </c>
      <c r="H1344" t="s">
        <v>15</v>
      </c>
    </row>
    <row r="1345" spans="1:8" x14ac:dyDescent="0.25">
      <c r="A1345" t="s">
        <v>8</v>
      </c>
      <c r="C1345">
        <f t="shared" si="20"/>
        <v>1200</v>
      </c>
      <c r="D1345">
        <v>693198</v>
      </c>
      <c r="E1345">
        <v>694397</v>
      </c>
      <c r="F1345">
        <v>1</v>
      </c>
      <c r="H1345" t="s">
        <v>1496</v>
      </c>
    </row>
    <row r="1346" spans="1:8" x14ac:dyDescent="0.25">
      <c r="A1346" t="s">
        <v>10</v>
      </c>
      <c r="B1346" t="s">
        <v>240</v>
      </c>
      <c r="C1346">
        <f t="shared" si="20"/>
        <v>702</v>
      </c>
      <c r="D1346">
        <v>694381</v>
      </c>
      <c r="E1346">
        <v>695082</v>
      </c>
      <c r="F1346">
        <v>1</v>
      </c>
      <c r="G1346">
        <v>934229</v>
      </c>
      <c r="H1346" t="s">
        <v>242</v>
      </c>
    </row>
    <row r="1347" spans="1:8" x14ac:dyDescent="0.25">
      <c r="A1347" t="s">
        <v>8</v>
      </c>
      <c r="C1347">
        <f t="shared" ref="C1347:C1410" si="21">ABS(E1347-D1347)+1</f>
        <v>702</v>
      </c>
      <c r="D1347">
        <v>694381</v>
      </c>
      <c r="E1347">
        <v>695082</v>
      </c>
      <c r="F1347">
        <v>1</v>
      </c>
      <c r="H1347" t="s">
        <v>242</v>
      </c>
    </row>
    <row r="1348" spans="1:8" x14ac:dyDescent="0.25">
      <c r="A1348" t="s">
        <v>10</v>
      </c>
      <c r="B1348" t="s">
        <v>1497</v>
      </c>
      <c r="C1348">
        <f t="shared" si="21"/>
        <v>1260</v>
      </c>
      <c r="D1348">
        <v>695084</v>
      </c>
      <c r="E1348">
        <v>696343</v>
      </c>
      <c r="F1348">
        <v>1</v>
      </c>
      <c r="G1348">
        <v>934232</v>
      </c>
      <c r="H1348" t="s">
        <v>15</v>
      </c>
    </row>
    <row r="1349" spans="1:8" x14ac:dyDescent="0.25">
      <c r="A1349" t="s">
        <v>8</v>
      </c>
      <c r="C1349">
        <f t="shared" si="21"/>
        <v>1260</v>
      </c>
      <c r="D1349">
        <v>695084</v>
      </c>
      <c r="E1349">
        <v>696343</v>
      </c>
      <c r="F1349">
        <v>1</v>
      </c>
      <c r="H1349" t="s">
        <v>1439</v>
      </c>
    </row>
    <row r="1350" spans="1:8" x14ac:dyDescent="0.25">
      <c r="A1350" t="s">
        <v>10</v>
      </c>
      <c r="B1350" t="s">
        <v>1498</v>
      </c>
      <c r="C1350">
        <f t="shared" si="21"/>
        <v>1998</v>
      </c>
      <c r="D1350">
        <v>696467</v>
      </c>
      <c r="E1350">
        <v>698464</v>
      </c>
      <c r="F1350">
        <v>1</v>
      </c>
      <c r="G1350">
        <v>934240</v>
      </c>
      <c r="H1350" t="s">
        <v>1499</v>
      </c>
    </row>
    <row r="1351" spans="1:8" x14ac:dyDescent="0.25">
      <c r="A1351" t="s">
        <v>8</v>
      </c>
      <c r="C1351">
        <f t="shared" si="21"/>
        <v>1998</v>
      </c>
      <c r="D1351">
        <v>696467</v>
      </c>
      <c r="E1351">
        <v>698464</v>
      </c>
      <c r="F1351">
        <v>1</v>
      </c>
      <c r="H1351" t="s">
        <v>1500</v>
      </c>
    </row>
    <row r="1352" spans="1:8" x14ac:dyDescent="0.25">
      <c r="A1352" t="s">
        <v>10</v>
      </c>
      <c r="B1352" t="s">
        <v>1501</v>
      </c>
      <c r="C1352">
        <f t="shared" si="21"/>
        <v>192</v>
      </c>
      <c r="D1352">
        <v>698514</v>
      </c>
      <c r="E1352">
        <v>698705</v>
      </c>
      <c r="F1352">
        <v>1</v>
      </c>
      <c r="G1352">
        <v>17374506</v>
      </c>
      <c r="H1352" t="s">
        <v>15</v>
      </c>
    </row>
    <row r="1353" spans="1:8" x14ac:dyDescent="0.25">
      <c r="A1353" t="s">
        <v>8</v>
      </c>
      <c r="C1353">
        <f t="shared" si="21"/>
        <v>192</v>
      </c>
      <c r="D1353">
        <v>698514</v>
      </c>
      <c r="E1353">
        <v>698705</v>
      </c>
      <c r="F1353">
        <v>1</v>
      </c>
      <c r="H1353" t="s">
        <v>96</v>
      </c>
    </row>
    <row r="1354" spans="1:8" x14ac:dyDescent="0.25">
      <c r="A1354" t="s">
        <v>10</v>
      </c>
      <c r="B1354" t="s">
        <v>1502</v>
      </c>
      <c r="C1354">
        <f t="shared" si="21"/>
        <v>324</v>
      </c>
      <c r="D1354">
        <v>698792</v>
      </c>
      <c r="E1354">
        <v>699115</v>
      </c>
      <c r="F1354">
        <v>1</v>
      </c>
      <c r="G1354">
        <v>934231</v>
      </c>
      <c r="H1354" t="s">
        <v>15</v>
      </c>
    </row>
    <row r="1355" spans="1:8" x14ac:dyDescent="0.25">
      <c r="A1355" t="s">
        <v>8</v>
      </c>
      <c r="C1355">
        <f t="shared" si="21"/>
        <v>321</v>
      </c>
      <c r="D1355">
        <v>698795</v>
      </c>
      <c r="E1355">
        <v>699115</v>
      </c>
      <c r="F1355">
        <v>1</v>
      </c>
      <c r="H1355" t="s">
        <v>1503</v>
      </c>
    </row>
    <row r="1356" spans="1:8" x14ac:dyDescent="0.25">
      <c r="A1356" t="s">
        <v>10</v>
      </c>
      <c r="B1356" t="s">
        <v>1504</v>
      </c>
      <c r="C1356">
        <f t="shared" si="21"/>
        <v>876</v>
      </c>
      <c r="D1356">
        <v>699119</v>
      </c>
      <c r="E1356">
        <v>699994</v>
      </c>
      <c r="F1356">
        <v>1</v>
      </c>
      <c r="G1356">
        <v>934238</v>
      </c>
      <c r="H1356" t="s">
        <v>15</v>
      </c>
    </row>
    <row r="1357" spans="1:8" x14ac:dyDescent="0.25">
      <c r="A1357" t="s">
        <v>8</v>
      </c>
      <c r="C1357">
        <f t="shared" si="21"/>
        <v>876</v>
      </c>
      <c r="D1357">
        <v>699119</v>
      </c>
      <c r="E1357">
        <v>699994</v>
      </c>
      <c r="F1357">
        <v>1</v>
      </c>
      <c r="H1357" t="s">
        <v>1505</v>
      </c>
    </row>
    <row r="1358" spans="1:8" x14ac:dyDescent="0.25">
      <c r="A1358" t="s">
        <v>10</v>
      </c>
      <c r="B1358" t="s">
        <v>1506</v>
      </c>
      <c r="C1358">
        <f t="shared" si="21"/>
        <v>930</v>
      </c>
      <c r="D1358">
        <v>700006</v>
      </c>
      <c r="E1358">
        <v>700935</v>
      </c>
      <c r="F1358">
        <v>1</v>
      </c>
      <c r="G1358">
        <v>934236</v>
      </c>
      <c r="H1358" t="s">
        <v>15</v>
      </c>
    </row>
    <row r="1359" spans="1:8" x14ac:dyDescent="0.25">
      <c r="A1359" t="s">
        <v>8</v>
      </c>
      <c r="C1359">
        <f t="shared" si="21"/>
        <v>927</v>
      </c>
      <c r="D1359">
        <v>700009</v>
      </c>
      <c r="E1359">
        <v>700935</v>
      </c>
      <c r="F1359">
        <v>1</v>
      </c>
      <c r="H1359" t="s">
        <v>1507</v>
      </c>
    </row>
    <row r="1360" spans="1:8" x14ac:dyDescent="0.25">
      <c r="A1360" t="s">
        <v>10</v>
      </c>
      <c r="B1360" t="s">
        <v>1508</v>
      </c>
      <c r="C1360">
        <f t="shared" si="21"/>
        <v>258</v>
      </c>
      <c r="D1360">
        <v>701014</v>
      </c>
      <c r="E1360">
        <v>701271</v>
      </c>
      <c r="F1360">
        <v>1</v>
      </c>
      <c r="G1360">
        <v>934235</v>
      </c>
      <c r="H1360" t="s">
        <v>15</v>
      </c>
    </row>
    <row r="1361" spans="1:8" x14ac:dyDescent="0.25">
      <c r="A1361" t="s">
        <v>8</v>
      </c>
      <c r="C1361">
        <f t="shared" si="21"/>
        <v>237</v>
      </c>
      <c r="D1361">
        <v>701035</v>
      </c>
      <c r="E1361">
        <v>701271</v>
      </c>
      <c r="F1361">
        <v>1</v>
      </c>
      <c r="H1361" t="s">
        <v>1509</v>
      </c>
    </row>
    <row r="1362" spans="1:8" x14ac:dyDescent="0.25">
      <c r="A1362" t="s">
        <v>10</v>
      </c>
      <c r="B1362" t="s">
        <v>869</v>
      </c>
      <c r="C1362">
        <f t="shared" si="21"/>
        <v>699</v>
      </c>
      <c r="D1362">
        <v>701264</v>
      </c>
      <c r="E1362">
        <v>701962</v>
      </c>
      <c r="F1362">
        <v>1</v>
      </c>
      <c r="G1362">
        <v>934242</v>
      </c>
      <c r="H1362" t="s">
        <v>870</v>
      </c>
    </row>
    <row r="1363" spans="1:8" x14ac:dyDescent="0.25">
      <c r="A1363" t="s">
        <v>8</v>
      </c>
      <c r="C1363">
        <f t="shared" si="21"/>
        <v>699</v>
      </c>
      <c r="D1363">
        <v>701264</v>
      </c>
      <c r="E1363">
        <v>701962</v>
      </c>
      <c r="F1363">
        <v>1</v>
      </c>
      <c r="H1363" t="s">
        <v>871</v>
      </c>
    </row>
    <row r="1364" spans="1:8" x14ac:dyDescent="0.25">
      <c r="A1364" t="s">
        <v>10</v>
      </c>
      <c r="B1364" t="s">
        <v>1510</v>
      </c>
      <c r="C1364">
        <f t="shared" si="21"/>
        <v>480</v>
      </c>
      <c r="D1364">
        <v>701973</v>
      </c>
      <c r="E1364">
        <v>702452</v>
      </c>
      <c r="F1364">
        <v>1</v>
      </c>
      <c r="G1364">
        <v>934237</v>
      </c>
      <c r="H1364" t="s">
        <v>286</v>
      </c>
    </row>
    <row r="1365" spans="1:8" x14ac:dyDescent="0.25">
      <c r="A1365" t="s">
        <v>8</v>
      </c>
      <c r="C1365">
        <f t="shared" si="21"/>
        <v>480</v>
      </c>
      <c r="D1365">
        <v>701973</v>
      </c>
      <c r="E1365">
        <v>702452</v>
      </c>
      <c r="F1365">
        <v>1</v>
      </c>
      <c r="H1365" t="s">
        <v>286</v>
      </c>
    </row>
    <row r="1366" spans="1:8" x14ac:dyDescent="0.25">
      <c r="A1366" t="s">
        <v>10</v>
      </c>
      <c r="B1366" t="s">
        <v>1511</v>
      </c>
      <c r="C1366">
        <f t="shared" si="21"/>
        <v>729</v>
      </c>
      <c r="D1366">
        <v>702460</v>
      </c>
      <c r="E1366">
        <v>703188</v>
      </c>
      <c r="F1366">
        <v>1</v>
      </c>
      <c r="G1366">
        <v>934250</v>
      </c>
      <c r="H1366" t="s">
        <v>15</v>
      </c>
    </row>
    <row r="1367" spans="1:8" x14ac:dyDescent="0.25">
      <c r="A1367" t="s">
        <v>8</v>
      </c>
      <c r="C1367">
        <f t="shared" si="21"/>
        <v>729</v>
      </c>
      <c r="D1367">
        <v>702460</v>
      </c>
      <c r="E1367">
        <v>703188</v>
      </c>
      <c r="F1367">
        <v>1</v>
      </c>
      <c r="H1367" t="s">
        <v>423</v>
      </c>
    </row>
    <row r="1368" spans="1:8" x14ac:dyDescent="0.25">
      <c r="A1368" t="s">
        <v>10</v>
      </c>
      <c r="B1368" t="s">
        <v>1512</v>
      </c>
      <c r="C1368">
        <f t="shared" si="21"/>
        <v>876</v>
      </c>
      <c r="D1368">
        <v>703224</v>
      </c>
      <c r="E1368">
        <v>704099</v>
      </c>
      <c r="F1368">
        <v>1</v>
      </c>
      <c r="G1368">
        <v>934243</v>
      </c>
      <c r="H1368" t="s">
        <v>15</v>
      </c>
    </row>
    <row r="1369" spans="1:8" x14ac:dyDescent="0.25">
      <c r="A1369" t="s">
        <v>8</v>
      </c>
      <c r="C1369">
        <f t="shared" si="21"/>
        <v>870</v>
      </c>
      <c r="D1369">
        <v>703230</v>
      </c>
      <c r="E1369">
        <v>704099</v>
      </c>
      <c r="F1369">
        <v>1</v>
      </c>
      <c r="H1369" t="s">
        <v>1513</v>
      </c>
    </row>
    <row r="1370" spans="1:8" x14ac:dyDescent="0.25">
      <c r="A1370" t="s">
        <v>10</v>
      </c>
      <c r="B1370" t="s">
        <v>1514</v>
      </c>
      <c r="C1370">
        <f t="shared" si="21"/>
        <v>441</v>
      </c>
      <c r="D1370">
        <v>704074</v>
      </c>
      <c r="E1370">
        <v>704514</v>
      </c>
      <c r="F1370">
        <v>1</v>
      </c>
      <c r="G1370">
        <v>934239</v>
      </c>
      <c r="H1370" t="s">
        <v>15</v>
      </c>
    </row>
    <row r="1371" spans="1:8" x14ac:dyDescent="0.25">
      <c r="A1371" t="s">
        <v>8</v>
      </c>
      <c r="C1371">
        <f t="shared" si="21"/>
        <v>441</v>
      </c>
      <c r="D1371">
        <v>704074</v>
      </c>
      <c r="E1371">
        <v>704514</v>
      </c>
      <c r="F1371">
        <v>1</v>
      </c>
      <c r="H1371" t="s">
        <v>1515</v>
      </c>
    </row>
    <row r="1372" spans="1:8" x14ac:dyDescent="0.25">
      <c r="A1372" t="s">
        <v>10</v>
      </c>
      <c r="B1372" t="s">
        <v>1516</v>
      </c>
      <c r="C1372">
        <f t="shared" si="21"/>
        <v>2547</v>
      </c>
      <c r="D1372">
        <v>704637</v>
      </c>
      <c r="E1372">
        <v>707183</v>
      </c>
      <c r="F1372">
        <v>1</v>
      </c>
      <c r="G1372">
        <v>934241</v>
      </c>
      <c r="H1372" t="s">
        <v>602</v>
      </c>
    </row>
    <row r="1373" spans="1:8" x14ac:dyDescent="0.25">
      <c r="A1373" t="s">
        <v>8</v>
      </c>
      <c r="C1373">
        <f t="shared" si="21"/>
        <v>2547</v>
      </c>
      <c r="D1373">
        <v>704637</v>
      </c>
      <c r="E1373">
        <v>707183</v>
      </c>
      <c r="F1373">
        <v>1</v>
      </c>
      <c r="H1373" t="s">
        <v>1517</v>
      </c>
    </row>
    <row r="1374" spans="1:8" x14ac:dyDescent="0.25">
      <c r="A1374" t="s">
        <v>10</v>
      </c>
      <c r="B1374" t="s">
        <v>1518</v>
      </c>
      <c r="C1374">
        <f t="shared" si="21"/>
        <v>741</v>
      </c>
      <c r="D1374">
        <v>707226</v>
      </c>
      <c r="E1374">
        <v>707966</v>
      </c>
      <c r="F1374">
        <v>1</v>
      </c>
      <c r="G1374">
        <v>934251</v>
      </c>
      <c r="H1374" t="s">
        <v>1519</v>
      </c>
    </row>
    <row r="1375" spans="1:8" x14ac:dyDescent="0.25">
      <c r="A1375" t="s">
        <v>8</v>
      </c>
      <c r="C1375">
        <f t="shared" si="21"/>
        <v>675</v>
      </c>
      <c r="D1375">
        <v>707292</v>
      </c>
      <c r="E1375">
        <v>707966</v>
      </c>
      <c r="F1375">
        <v>1</v>
      </c>
      <c r="H1375" t="s">
        <v>1520</v>
      </c>
    </row>
    <row r="1376" spans="1:8" x14ac:dyDescent="0.25">
      <c r="A1376" t="s">
        <v>10</v>
      </c>
      <c r="B1376" t="s">
        <v>1521</v>
      </c>
      <c r="C1376">
        <f t="shared" si="21"/>
        <v>1335</v>
      </c>
      <c r="D1376">
        <v>707956</v>
      </c>
      <c r="E1376">
        <v>709290</v>
      </c>
      <c r="F1376">
        <v>1</v>
      </c>
      <c r="G1376">
        <v>934244</v>
      </c>
      <c r="H1376" t="s">
        <v>1522</v>
      </c>
    </row>
    <row r="1377" spans="1:8" x14ac:dyDescent="0.25">
      <c r="A1377" t="s">
        <v>8</v>
      </c>
      <c r="C1377">
        <f t="shared" si="21"/>
        <v>1335</v>
      </c>
      <c r="D1377">
        <v>707956</v>
      </c>
      <c r="E1377">
        <v>709290</v>
      </c>
      <c r="F1377">
        <v>1</v>
      </c>
      <c r="H1377" t="s">
        <v>1523</v>
      </c>
    </row>
    <row r="1378" spans="1:8" x14ac:dyDescent="0.25">
      <c r="A1378" t="s">
        <v>10</v>
      </c>
      <c r="B1378" t="s">
        <v>1524</v>
      </c>
      <c r="C1378">
        <f t="shared" si="21"/>
        <v>1071</v>
      </c>
      <c r="D1378">
        <v>709610</v>
      </c>
      <c r="E1378">
        <v>710680</v>
      </c>
      <c r="F1378">
        <v>1</v>
      </c>
      <c r="G1378">
        <v>934270</v>
      </c>
      <c r="H1378" t="s">
        <v>15</v>
      </c>
    </row>
    <row r="1379" spans="1:8" x14ac:dyDescent="0.25">
      <c r="A1379" t="s">
        <v>10</v>
      </c>
      <c r="B1379" t="s">
        <v>1525</v>
      </c>
      <c r="C1379">
        <f t="shared" si="21"/>
        <v>288</v>
      </c>
      <c r="D1379">
        <v>709611</v>
      </c>
      <c r="E1379">
        <v>709324</v>
      </c>
      <c r="F1379">
        <v>-1</v>
      </c>
      <c r="G1379">
        <v>934248</v>
      </c>
      <c r="H1379" t="s">
        <v>15</v>
      </c>
    </row>
    <row r="1380" spans="1:8" x14ac:dyDescent="0.25">
      <c r="A1380" t="s">
        <v>8</v>
      </c>
      <c r="C1380">
        <f t="shared" si="21"/>
        <v>288</v>
      </c>
      <c r="D1380">
        <v>709611</v>
      </c>
      <c r="E1380">
        <v>709324</v>
      </c>
      <c r="F1380">
        <v>-1</v>
      </c>
      <c r="H1380" t="s">
        <v>1526</v>
      </c>
    </row>
    <row r="1381" spans="1:8" x14ac:dyDescent="0.25">
      <c r="A1381" t="s">
        <v>8</v>
      </c>
      <c r="C1381">
        <f t="shared" si="21"/>
        <v>930</v>
      </c>
      <c r="D1381">
        <v>709751</v>
      </c>
      <c r="E1381">
        <v>710680</v>
      </c>
      <c r="F1381">
        <v>1</v>
      </c>
      <c r="H1381" t="s">
        <v>1527</v>
      </c>
    </row>
    <row r="1382" spans="1:8" x14ac:dyDescent="0.25">
      <c r="A1382" t="s">
        <v>10</v>
      </c>
      <c r="B1382" t="s">
        <v>1528</v>
      </c>
      <c r="C1382">
        <f t="shared" si="21"/>
        <v>2451</v>
      </c>
      <c r="D1382">
        <v>710880</v>
      </c>
      <c r="E1382">
        <v>713330</v>
      </c>
      <c r="F1382">
        <v>1</v>
      </c>
      <c r="G1382">
        <v>934246</v>
      </c>
      <c r="H1382" t="s">
        <v>1529</v>
      </c>
    </row>
    <row r="1383" spans="1:8" x14ac:dyDescent="0.25">
      <c r="A1383" t="s">
        <v>8</v>
      </c>
      <c r="C1383">
        <f t="shared" si="21"/>
        <v>2451</v>
      </c>
      <c r="D1383">
        <v>710880</v>
      </c>
      <c r="E1383">
        <v>713330</v>
      </c>
      <c r="F1383">
        <v>1</v>
      </c>
      <c r="H1383" t="s">
        <v>1530</v>
      </c>
    </row>
    <row r="1384" spans="1:8" x14ac:dyDescent="0.25">
      <c r="A1384" t="s">
        <v>10</v>
      </c>
      <c r="B1384" t="s">
        <v>1531</v>
      </c>
      <c r="C1384">
        <f t="shared" si="21"/>
        <v>1251</v>
      </c>
      <c r="D1384">
        <v>713340</v>
      </c>
      <c r="E1384">
        <v>714590</v>
      </c>
      <c r="F1384">
        <v>1</v>
      </c>
      <c r="G1384">
        <v>934247</v>
      </c>
      <c r="H1384" t="s">
        <v>1532</v>
      </c>
    </row>
    <row r="1385" spans="1:8" x14ac:dyDescent="0.25">
      <c r="A1385" t="s">
        <v>8</v>
      </c>
      <c r="C1385">
        <f t="shared" si="21"/>
        <v>1224</v>
      </c>
      <c r="D1385">
        <v>713367</v>
      </c>
      <c r="E1385">
        <v>714590</v>
      </c>
      <c r="F1385">
        <v>1</v>
      </c>
      <c r="H1385" t="s">
        <v>1533</v>
      </c>
    </row>
    <row r="1386" spans="1:8" x14ac:dyDescent="0.25">
      <c r="A1386" t="s">
        <v>10</v>
      </c>
      <c r="B1386" t="s">
        <v>1534</v>
      </c>
      <c r="C1386">
        <f t="shared" si="21"/>
        <v>555</v>
      </c>
      <c r="D1386">
        <v>714601</v>
      </c>
      <c r="E1386">
        <v>715155</v>
      </c>
      <c r="F1386">
        <v>1</v>
      </c>
      <c r="G1386">
        <v>934252</v>
      </c>
      <c r="H1386" t="s">
        <v>1535</v>
      </c>
    </row>
    <row r="1387" spans="1:8" x14ac:dyDescent="0.25">
      <c r="A1387" t="s">
        <v>8</v>
      </c>
      <c r="C1387">
        <f t="shared" si="21"/>
        <v>555</v>
      </c>
      <c r="D1387">
        <v>714601</v>
      </c>
      <c r="E1387">
        <v>715155</v>
      </c>
      <c r="F1387">
        <v>1</v>
      </c>
      <c r="H1387" t="s">
        <v>1536</v>
      </c>
    </row>
    <row r="1388" spans="1:8" x14ac:dyDescent="0.25">
      <c r="A1388" t="s">
        <v>10</v>
      </c>
      <c r="B1388" t="s">
        <v>222</v>
      </c>
      <c r="C1388">
        <f t="shared" si="21"/>
        <v>573</v>
      </c>
      <c r="D1388">
        <v>715231</v>
      </c>
      <c r="E1388">
        <v>715803</v>
      </c>
      <c r="F1388">
        <v>1</v>
      </c>
      <c r="G1388">
        <v>934249</v>
      </c>
      <c r="H1388" t="s">
        <v>223</v>
      </c>
    </row>
    <row r="1389" spans="1:8" x14ac:dyDescent="0.25">
      <c r="A1389" t="s">
        <v>8</v>
      </c>
      <c r="C1389">
        <f t="shared" si="21"/>
        <v>564</v>
      </c>
      <c r="D1389">
        <v>715240</v>
      </c>
      <c r="E1389">
        <v>715803</v>
      </c>
      <c r="F1389">
        <v>1</v>
      </c>
      <c r="H1389" t="s">
        <v>1537</v>
      </c>
    </row>
    <row r="1390" spans="1:8" x14ac:dyDescent="0.25">
      <c r="A1390" t="s">
        <v>10</v>
      </c>
      <c r="B1390" t="s">
        <v>1538</v>
      </c>
      <c r="C1390">
        <f t="shared" si="21"/>
        <v>1947</v>
      </c>
      <c r="D1390">
        <v>715818</v>
      </c>
      <c r="E1390">
        <v>717764</v>
      </c>
      <c r="F1390">
        <v>1</v>
      </c>
      <c r="G1390">
        <v>934253</v>
      </c>
      <c r="H1390" t="s">
        <v>1539</v>
      </c>
    </row>
    <row r="1391" spans="1:8" x14ac:dyDescent="0.25">
      <c r="A1391" t="s">
        <v>8</v>
      </c>
      <c r="C1391">
        <f t="shared" si="21"/>
        <v>1947</v>
      </c>
      <c r="D1391">
        <v>715818</v>
      </c>
      <c r="E1391">
        <v>717764</v>
      </c>
      <c r="F1391">
        <v>1</v>
      </c>
      <c r="H1391" t="s">
        <v>1540</v>
      </c>
    </row>
    <row r="1392" spans="1:8" x14ac:dyDescent="0.25">
      <c r="A1392" t="s">
        <v>10</v>
      </c>
      <c r="B1392" t="s">
        <v>1541</v>
      </c>
      <c r="C1392">
        <f t="shared" si="21"/>
        <v>1755</v>
      </c>
      <c r="D1392">
        <v>717819</v>
      </c>
      <c r="E1392">
        <v>719573</v>
      </c>
      <c r="F1392">
        <v>1</v>
      </c>
      <c r="G1392">
        <v>934258</v>
      </c>
      <c r="H1392" t="s">
        <v>1542</v>
      </c>
    </row>
    <row r="1393" spans="1:8" x14ac:dyDescent="0.25">
      <c r="A1393" t="s">
        <v>8</v>
      </c>
      <c r="C1393">
        <f t="shared" si="21"/>
        <v>1728</v>
      </c>
      <c r="D1393">
        <v>717846</v>
      </c>
      <c r="E1393">
        <v>719573</v>
      </c>
      <c r="F1393">
        <v>1</v>
      </c>
      <c r="H1393" t="s">
        <v>1543</v>
      </c>
    </row>
    <row r="1394" spans="1:8" x14ac:dyDescent="0.25">
      <c r="A1394" t="s">
        <v>10</v>
      </c>
      <c r="B1394" t="s">
        <v>1387</v>
      </c>
      <c r="C1394">
        <f t="shared" si="21"/>
        <v>405</v>
      </c>
      <c r="D1394">
        <v>720316</v>
      </c>
      <c r="E1394">
        <v>720720</v>
      </c>
      <c r="F1394">
        <v>1</v>
      </c>
      <c r="G1394">
        <v>934257</v>
      </c>
      <c r="H1394" t="s">
        <v>45</v>
      </c>
    </row>
    <row r="1395" spans="1:8" x14ac:dyDescent="0.25">
      <c r="A1395" t="s">
        <v>8</v>
      </c>
      <c r="C1395">
        <f t="shared" si="21"/>
        <v>405</v>
      </c>
      <c r="D1395">
        <v>720316</v>
      </c>
      <c r="E1395">
        <v>720720</v>
      </c>
      <c r="F1395">
        <v>1</v>
      </c>
      <c r="H1395" t="s">
        <v>46</v>
      </c>
    </row>
    <row r="1396" spans="1:8" x14ac:dyDescent="0.25">
      <c r="A1396" t="s">
        <v>10</v>
      </c>
      <c r="B1396" t="s">
        <v>1544</v>
      </c>
      <c r="C1396">
        <f t="shared" si="21"/>
        <v>654</v>
      </c>
      <c r="D1396">
        <v>720608</v>
      </c>
      <c r="E1396">
        <v>721261</v>
      </c>
      <c r="F1396">
        <v>1</v>
      </c>
      <c r="G1396">
        <v>934256</v>
      </c>
      <c r="H1396" t="s">
        <v>45</v>
      </c>
    </row>
    <row r="1397" spans="1:8" x14ac:dyDescent="0.25">
      <c r="A1397" t="s">
        <v>8</v>
      </c>
      <c r="C1397">
        <f t="shared" si="21"/>
        <v>591</v>
      </c>
      <c r="D1397">
        <v>720671</v>
      </c>
      <c r="E1397">
        <v>721261</v>
      </c>
      <c r="F1397">
        <v>1</v>
      </c>
      <c r="H1397" t="s">
        <v>46</v>
      </c>
    </row>
    <row r="1398" spans="1:8" x14ac:dyDescent="0.25">
      <c r="A1398" t="s">
        <v>8</v>
      </c>
      <c r="C1398">
        <f t="shared" si="21"/>
        <v>180</v>
      </c>
      <c r="D1398">
        <v>721526</v>
      </c>
      <c r="E1398">
        <v>721347</v>
      </c>
      <c r="F1398">
        <v>-1</v>
      </c>
      <c r="H1398" t="s">
        <v>46</v>
      </c>
    </row>
    <row r="1399" spans="1:8" x14ac:dyDescent="0.25">
      <c r="A1399" t="s">
        <v>10</v>
      </c>
      <c r="B1399" t="s">
        <v>1545</v>
      </c>
      <c r="C1399">
        <f t="shared" si="21"/>
        <v>300</v>
      </c>
      <c r="D1399">
        <v>722194</v>
      </c>
      <c r="E1399">
        <v>721895</v>
      </c>
      <c r="F1399">
        <v>-1</v>
      </c>
      <c r="G1399">
        <v>934259</v>
      </c>
      <c r="H1399" t="s">
        <v>15</v>
      </c>
    </row>
    <row r="1400" spans="1:8" x14ac:dyDescent="0.25">
      <c r="A1400" t="s">
        <v>8</v>
      </c>
      <c r="C1400">
        <f t="shared" si="21"/>
        <v>300</v>
      </c>
      <c r="D1400">
        <v>722194</v>
      </c>
      <c r="E1400">
        <v>721895</v>
      </c>
      <c r="F1400">
        <v>-1</v>
      </c>
      <c r="H1400" t="s">
        <v>1546</v>
      </c>
    </row>
    <row r="1401" spans="1:8" x14ac:dyDescent="0.25">
      <c r="A1401" t="s">
        <v>10</v>
      </c>
      <c r="B1401" t="s">
        <v>1547</v>
      </c>
      <c r="C1401">
        <f t="shared" si="21"/>
        <v>423</v>
      </c>
      <c r="D1401">
        <v>722781</v>
      </c>
      <c r="E1401">
        <v>722359</v>
      </c>
      <c r="F1401">
        <v>-1</v>
      </c>
      <c r="G1401">
        <v>934254</v>
      </c>
      <c r="H1401" t="s">
        <v>286</v>
      </c>
    </row>
    <row r="1402" spans="1:8" x14ac:dyDescent="0.25">
      <c r="A1402" t="s">
        <v>8</v>
      </c>
      <c r="C1402">
        <f t="shared" si="21"/>
        <v>423</v>
      </c>
      <c r="D1402">
        <v>722781</v>
      </c>
      <c r="E1402">
        <v>722359</v>
      </c>
      <c r="F1402">
        <v>-1</v>
      </c>
      <c r="H1402" t="s">
        <v>1548</v>
      </c>
    </row>
    <row r="1403" spans="1:8" x14ac:dyDescent="0.25">
      <c r="A1403" t="s">
        <v>10</v>
      </c>
      <c r="B1403" t="s">
        <v>44</v>
      </c>
      <c r="C1403">
        <f t="shared" si="21"/>
        <v>348</v>
      </c>
      <c r="D1403">
        <v>722874</v>
      </c>
      <c r="E1403">
        <v>723221</v>
      </c>
      <c r="F1403">
        <v>1</v>
      </c>
      <c r="G1403">
        <v>934263</v>
      </c>
      <c r="H1403" t="s">
        <v>45</v>
      </c>
    </row>
    <row r="1404" spans="1:8" x14ac:dyDescent="0.25">
      <c r="A1404" t="s">
        <v>8</v>
      </c>
      <c r="C1404">
        <f t="shared" si="21"/>
        <v>330</v>
      </c>
      <c r="D1404">
        <v>722892</v>
      </c>
      <c r="E1404">
        <v>723221</v>
      </c>
      <c r="F1404">
        <v>1</v>
      </c>
      <c r="H1404" t="s">
        <v>46</v>
      </c>
    </row>
    <row r="1405" spans="1:8" x14ac:dyDescent="0.25">
      <c r="A1405" t="s">
        <v>8</v>
      </c>
      <c r="C1405">
        <f t="shared" si="21"/>
        <v>153</v>
      </c>
      <c r="D1405">
        <v>723556</v>
      </c>
      <c r="E1405">
        <v>723708</v>
      </c>
      <c r="F1405">
        <v>1</v>
      </c>
      <c r="H1405" t="s">
        <v>46</v>
      </c>
    </row>
    <row r="1406" spans="1:8" x14ac:dyDescent="0.25">
      <c r="A1406" t="s">
        <v>10</v>
      </c>
      <c r="B1406" t="s">
        <v>1549</v>
      </c>
      <c r="C1406">
        <f t="shared" si="21"/>
        <v>2259</v>
      </c>
      <c r="D1406">
        <v>726204</v>
      </c>
      <c r="E1406">
        <v>723946</v>
      </c>
      <c r="F1406">
        <v>-1</v>
      </c>
      <c r="G1406">
        <v>934262</v>
      </c>
      <c r="H1406" t="s">
        <v>1550</v>
      </c>
    </row>
    <row r="1407" spans="1:8" x14ac:dyDescent="0.25">
      <c r="A1407" t="s">
        <v>8</v>
      </c>
      <c r="C1407">
        <f t="shared" si="21"/>
        <v>2259</v>
      </c>
      <c r="D1407">
        <v>726204</v>
      </c>
      <c r="E1407">
        <v>723946</v>
      </c>
      <c r="F1407">
        <v>-1</v>
      </c>
      <c r="H1407" t="s">
        <v>1551</v>
      </c>
    </row>
    <row r="1408" spans="1:8" x14ac:dyDescent="0.25">
      <c r="A1408" t="s">
        <v>10</v>
      </c>
      <c r="B1408" t="s">
        <v>1552</v>
      </c>
      <c r="C1408">
        <f t="shared" si="21"/>
        <v>231</v>
      </c>
      <c r="D1408">
        <v>726663</v>
      </c>
      <c r="E1408">
        <v>726433</v>
      </c>
      <c r="F1408">
        <v>-1</v>
      </c>
      <c r="G1408">
        <v>934264</v>
      </c>
      <c r="H1408" t="s">
        <v>15</v>
      </c>
    </row>
    <row r="1409" spans="1:8" x14ac:dyDescent="0.25">
      <c r="A1409" t="s">
        <v>8</v>
      </c>
      <c r="C1409">
        <f t="shared" si="21"/>
        <v>231</v>
      </c>
      <c r="D1409">
        <v>726663</v>
      </c>
      <c r="E1409">
        <v>726433</v>
      </c>
      <c r="F1409">
        <v>-1</v>
      </c>
      <c r="H1409" t="s">
        <v>1553</v>
      </c>
    </row>
    <row r="1410" spans="1:8" x14ac:dyDescent="0.25">
      <c r="A1410" t="s">
        <v>10</v>
      </c>
      <c r="B1410" t="s">
        <v>1169</v>
      </c>
      <c r="C1410">
        <f t="shared" si="21"/>
        <v>690</v>
      </c>
      <c r="D1410">
        <v>726847</v>
      </c>
      <c r="E1410">
        <v>727536</v>
      </c>
      <c r="F1410">
        <v>1</v>
      </c>
      <c r="G1410">
        <v>934267</v>
      </c>
      <c r="H1410" t="s">
        <v>238</v>
      </c>
    </row>
    <row r="1411" spans="1:8" x14ac:dyDescent="0.25">
      <c r="A1411" t="s">
        <v>8</v>
      </c>
      <c r="C1411">
        <f t="shared" ref="C1411:C1474" si="22">ABS(E1411-D1411)+1</f>
        <v>684</v>
      </c>
      <c r="D1411">
        <v>726853</v>
      </c>
      <c r="E1411">
        <v>727536</v>
      </c>
      <c r="F1411">
        <v>1</v>
      </c>
      <c r="H1411" t="s">
        <v>1347</v>
      </c>
    </row>
    <row r="1412" spans="1:8" x14ac:dyDescent="0.25">
      <c r="A1412" t="s">
        <v>10</v>
      </c>
      <c r="B1412" t="s">
        <v>937</v>
      </c>
      <c r="C1412">
        <f t="shared" si="22"/>
        <v>735</v>
      </c>
      <c r="D1412">
        <v>727536</v>
      </c>
      <c r="E1412">
        <v>728270</v>
      </c>
      <c r="F1412">
        <v>1</v>
      </c>
      <c r="G1412">
        <v>934265</v>
      </c>
      <c r="H1412" t="s">
        <v>241</v>
      </c>
    </row>
    <row r="1413" spans="1:8" x14ac:dyDescent="0.25">
      <c r="A1413" t="s">
        <v>8</v>
      </c>
      <c r="C1413">
        <f t="shared" si="22"/>
        <v>735</v>
      </c>
      <c r="D1413">
        <v>727536</v>
      </c>
      <c r="E1413">
        <v>728270</v>
      </c>
      <c r="F1413">
        <v>1</v>
      </c>
      <c r="H1413" t="s">
        <v>1174</v>
      </c>
    </row>
    <row r="1414" spans="1:8" x14ac:dyDescent="0.25">
      <c r="A1414" t="s">
        <v>10</v>
      </c>
      <c r="B1414" t="s">
        <v>1554</v>
      </c>
      <c r="C1414">
        <f t="shared" si="22"/>
        <v>921</v>
      </c>
      <c r="D1414">
        <v>728361</v>
      </c>
      <c r="E1414">
        <v>729281</v>
      </c>
      <c r="F1414">
        <v>1</v>
      </c>
      <c r="G1414">
        <v>934266</v>
      </c>
      <c r="H1414" t="s">
        <v>1555</v>
      </c>
    </row>
    <row r="1415" spans="1:8" x14ac:dyDescent="0.25">
      <c r="A1415" t="s">
        <v>8</v>
      </c>
      <c r="C1415">
        <f t="shared" si="22"/>
        <v>879</v>
      </c>
      <c r="D1415">
        <v>728403</v>
      </c>
      <c r="E1415">
        <v>729281</v>
      </c>
      <c r="F1415">
        <v>1</v>
      </c>
      <c r="H1415" t="s">
        <v>1556</v>
      </c>
    </row>
    <row r="1416" spans="1:8" x14ac:dyDescent="0.25">
      <c r="A1416" t="s">
        <v>10</v>
      </c>
      <c r="B1416" t="s">
        <v>1557</v>
      </c>
      <c r="C1416">
        <f t="shared" si="22"/>
        <v>873</v>
      </c>
      <c r="D1416">
        <v>729423</v>
      </c>
      <c r="E1416">
        <v>730295</v>
      </c>
      <c r="F1416">
        <v>1</v>
      </c>
      <c r="G1416">
        <v>934273</v>
      </c>
      <c r="H1416" t="s">
        <v>15</v>
      </c>
    </row>
    <row r="1417" spans="1:8" x14ac:dyDescent="0.25">
      <c r="A1417" t="s">
        <v>8</v>
      </c>
      <c r="C1417">
        <f t="shared" si="22"/>
        <v>873</v>
      </c>
      <c r="D1417">
        <v>729423</v>
      </c>
      <c r="E1417">
        <v>730295</v>
      </c>
      <c r="F1417">
        <v>1</v>
      </c>
      <c r="H1417" t="s">
        <v>1558</v>
      </c>
    </row>
    <row r="1418" spans="1:8" x14ac:dyDescent="0.25">
      <c r="A1418" t="s">
        <v>10</v>
      </c>
      <c r="B1418" t="s">
        <v>1559</v>
      </c>
      <c r="C1418">
        <f t="shared" si="22"/>
        <v>741</v>
      </c>
      <c r="D1418">
        <v>730520</v>
      </c>
      <c r="E1418">
        <v>731260</v>
      </c>
      <c r="F1418">
        <v>1</v>
      </c>
      <c r="G1418">
        <v>934268</v>
      </c>
      <c r="H1418" t="s">
        <v>1560</v>
      </c>
    </row>
    <row r="1419" spans="1:8" x14ac:dyDescent="0.25">
      <c r="A1419" t="s">
        <v>8</v>
      </c>
      <c r="C1419">
        <f t="shared" si="22"/>
        <v>684</v>
      </c>
      <c r="D1419">
        <v>730577</v>
      </c>
      <c r="E1419">
        <v>731260</v>
      </c>
      <c r="F1419">
        <v>1</v>
      </c>
      <c r="H1419" t="s">
        <v>1561</v>
      </c>
    </row>
    <row r="1420" spans="1:8" x14ac:dyDescent="0.25">
      <c r="A1420" t="s">
        <v>10</v>
      </c>
      <c r="B1420" t="s">
        <v>1562</v>
      </c>
      <c r="C1420">
        <f t="shared" si="22"/>
        <v>1275</v>
      </c>
      <c r="D1420">
        <v>731211</v>
      </c>
      <c r="E1420">
        <v>732485</v>
      </c>
      <c r="F1420">
        <v>1</v>
      </c>
      <c r="G1420">
        <v>934269</v>
      </c>
      <c r="H1420" t="s">
        <v>1563</v>
      </c>
    </row>
    <row r="1421" spans="1:8" x14ac:dyDescent="0.25">
      <c r="A1421" t="s">
        <v>8</v>
      </c>
      <c r="C1421">
        <f t="shared" si="22"/>
        <v>1212</v>
      </c>
      <c r="D1421">
        <v>731274</v>
      </c>
      <c r="E1421">
        <v>732485</v>
      </c>
      <c r="F1421">
        <v>1</v>
      </c>
      <c r="H1421" t="s">
        <v>1564</v>
      </c>
    </row>
    <row r="1422" spans="1:8" x14ac:dyDescent="0.25">
      <c r="A1422" t="s">
        <v>8</v>
      </c>
      <c r="C1422">
        <f t="shared" si="22"/>
        <v>411</v>
      </c>
      <c r="D1422">
        <v>732487</v>
      </c>
      <c r="E1422">
        <v>732897</v>
      </c>
      <c r="F1422">
        <v>1</v>
      </c>
      <c r="H1422" t="s">
        <v>1565</v>
      </c>
    </row>
    <row r="1423" spans="1:8" x14ac:dyDescent="0.25">
      <c r="A1423" t="s">
        <v>10</v>
      </c>
      <c r="B1423" t="s">
        <v>1566</v>
      </c>
      <c r="C1423">
        <f t="shared" si="22"/>
        <v>810</v>
      </c>
      <c r="D1423">
        <v>733045</v>
      </c>
      <c r="E1423">
        <v>733854</v>
      </c>
      <c r="F1423">
        <v>1</v>
      </c>
      <c r="G1423">
        <v>934285</v>
      </c>
      <c r="H1423" t="s">
        <v>1567</v>
      </c>
    </row>
    <row r="1424" spans="1:8" x14ac:dyDescent="0.25">
      <c r="A1424" t="s">
        <v>8</v>
      </c>
      <c r="C1424">
        <f t="shared" si="22"/>
        <v>810</v>
      </c>
      <c r="D1424">
        <v>733045</v>
      </c>
      <c r="E1424">
        <v>733854</v>
      </c>
      <c r="F1424">
        <v>1</v>
      </c>
      <c r="H1424" t="s">
        <v>1568</v>
      </c>
    </row>
    <row r="1425" spans="1:8" x14ac:dyDescent="0.25">
      <c r="A1425" t="s">
        <v>8</v>
      </c>
      <c r="C1425">
        <f t="shared" si="22"/>
        <v>732</v>
      </c>
      <c r="D1425">
        <v>734330</v>
      </c>
      <c r="E1425">
        <v>735061</v>
      </c>
      <c r="F1425">
        <v>1</v>
      </c>
      <c r="H1425" t="s">
        <v>1569</v>
      </c>
    </row>
    <row r="1426" spans="1:8" x14ac:dyDescent="0.25">
      <c r="A1426" t="s">
        <v>8</v>
      </c>
      <c r="C1426">
        <f t="shared" si="22"/>
        <v>204</v>
      </c>
      <c r="D1426">
        <v>735107</v>
      </c>
      <c r="E1426">
        <v>735310</v>
      </c>
      <c r="F1426">
        <v>1</v>
      </c>
      <c r="H1426" t="s">
        <v>1569</v>
      </c>
    </row>
    <row r="1427" spans="1:8" x14ac:dyDescent="0.25">
      <c r="A1427" t="s">
        <v>10</v>
      </c>
      <c r="B1427" t="s">
        <v>1570</v>
      </c>
      <c r="C1427">
        <f t="shared" si="22"/>
        <v>513</v>
      </c>
      <c r="D1427">
        <v>735335</v>
      </c>
      <c r="E1427">
        <v>735847</v>
      </c>
      <c r="F1427">
        <v>1</v>
      </c>
      <c r="G1427">
        <v>934271</v>
      </c>
      <c r="H1427" t="s">
        <v>1571</v>
      </c>
    </row>
    <row r="1428" spans="1:8" x14ac:dyDescent="0.25">
      <c r="A1428" t="s">
        <v>8</v>
      </c>
      <c r="C1428">
        <f t="shared" si="22"/>
        <v>513</v>
      </c>
      <c r="D1428">
        <v>735335</v>
      </c>
      <c r="E1428">
        <v>735847</v>
      </c>
      <c r="F1428">
        <v>1</v>
      </c>
      <c r="H1428" t="s">
        <v>1572</v>
      </c>
    </row>
    <row r="1429" spans="1:8" x14ac:dyDescent="0.25">
      <c r="A1429" t="s">
        <v>8</v>
      </c>
      <c r="C1429">
        <f t="shared" si="22"/>
        <v>114</v>
      </c>
      <c r="D1429">
        <v>735953</v>
      </c>
      <c r="E1429">
        <v>736066</v>
      </c>
      <c r="F1429">
        <v>1</v>
      </c>
      <c r="H1429" t="s">
        <v>96</v>
      </c>
    </row>
    <row r="1430" spans="1:8" x14ac:dyDescent="0.25">
      <c r="A1430" t="s">
        <v>10</v>
      </c>
      <c r="B1430" t="s">
        <v>1573</v>
      </c>
      <c r="C1430">
        <f t="shared" si="22"/>
        <v>711</v>
      </c>
      <c r="D1430">
        <v>736505</v>
      </c>
      <c r="E1430">
        <v>737215</v>
      </c>
      <c r="F1430">
        <v>1</v>
      </c>
      <c r="G1430">
        <v>934280</v>
      </c>
      <c r="H1430" t="s">
        <v>1567</v>
      </c>
    </row>
    <row r="1431" spans="1:8" x14ac:dyDescent="0.25">
      <c r="A1431" t="s">
        <v>8</v>
      </c>
      <c r="C1431">
        <f t="shared" si="22"/>
        <v>711</v>
      </c>
      <c r="D1431">
        <v>736505</v>
      </c>
      <c r="E1431">
        <v>737215</v>
      </c>
      <c r="F1431">
        <v>1</v>
      </c>
      <c r="H1431" t="s">
        <v>1574</v>
      </c>
    </row>
    <row r="1432" spans="1:8" x14ac:dyDescent="0.25">
      <c r="A1432" t="s">
        <v>10</v>
      </c>
      <c r="B1432" t="s">
        <v>1575</v>
      </c>
      <c r="C1432">
        <f t="shared" si="22"/>
        <v>525</v>
      </c>
      <c r="D1432">
        <v>737762</v>
      </c>
      <c r="E1432">
        <v>737238</v>
      </c>
      <c r="F1432">
        <v>-1</v>
      </c>
      <c r="G1432">
        <v>934274</v>
      </c>
      <c r="H1432" t="s">
        <v>1576</v>
      </c>
    </row>
    <row r="1433" spans="1:8" x14ac:dyDescent="0.25">
      <c r="A1433" t="s">
        <v>8</v>
      </c>
      <c r="C1433">
        <f t="shared" si="22"/>
        <v>525</v>
      </c>
      <c r="D1433">
        <v>737762</v>
      </c>
      <c r="E1433">
        <v>737238</v>
      </c>
      <c r="F1433">
        <v>-1</v>
      </c>
      <c r="H1433" t="s">
        <v>1577</v>
      </c>
    </row>
    <row r="1434" spans="1:8" x14ac:dyDescent="0.25">
      <c r="A1434" t="s">
        <v>10</v>
      </c>
      <c r="B1434" t="s">
        <v>1578</v>
      </c>
      <c r="C1434">
        <f t="shared" si="22"/>
        <v>237</v>
      </c>
      <c r="D1434">
        <v>738051</v>
      </c>
      <c r="E1434">
        <v>737815</v>
      </c>
      <c r="F1434">
        <v>-1</v>
      </c>
      <c r="G1434">
        <v>934276</v>
      </c>
      <c r="H1434" t="s">
        <v>1579</v>
      </c>
    </row>
    <row r="1435" spans="1:8" x14ac:dyDescent="0.25">
      <c r="A1435" t="s">
        <v>8</v>
      </c>
      <c r="C1435">
        <f t="shared" si="22"/>
        <v>237</v>
      </c>
      <c r="D1435">
        <v>738051</v>
      </c>
      <c r="E1435">
        <v>737815</v>
      </c>
      <c r="F1435">
        <v>-1</v>
      </c>
      <c r="H1435" t="s">
        <v>1580</v>
      </c>
    </row>
    <row r="1436" spans="1:8" x14ac:dyDescent="0.25">
      <c r="A1436" t="s">
        <v>8</v>
      </c>
      <c r="C1436">
        <f t="shared" si="22"/>
        <v>921</v>
      </c>
      <c r="D1436">
        <v>739039</v>
      </c>
      <c r="E1436">
        <v>738119</v>
      </c>
      <c r="F1436">
        <v>-1</v>
      </c>
      <c r="H1436" t="s">
        <v>1581</v>
      </c>
    </row>
    <row r="1437" spans="1:8" x14ac:dyDescent="0.25">
      <c r="A1437" t="s">
        <v>10</v>
      </c>
      <c r="B1437" t="s">
        <v>1582</v>
      </c>
      <c r="C1437">
        <f t="shared" si="22"/>
        <v>951</v>
      </c>
      <c r="D1437">
        <v>739069</v>
      </c>
      <c r="E1437">
        <v>738119</v>
      </c>
      <c r="F1437">
        <v>-1</v>
      </c>
      <c r="G1437">
        <v>934284</v>
      </c>
      <c r="H1437" t="s">
        <v>1583</v>
      </c>
    </row>
    <row r="1438" spans="1:8" x14ac:dyDescent="0.25">
      <c r="A1438" t="s">
        <v>10</v>
      </c>
      <c r="B1438" t="s">
        <v>1584</v>
      </c>
      <c r="C1438">
        <f t="shared" si="22"/>
        <v>441</v>
      </c>
      <c r="D1438">
        <v>739237</v>
      </c>
      <c r="E1438">
        <v>739677</v>
      </c>
      <c r="F1438">
        <v>1</v>
      </c>
      <c r="G1438">
        <v>934278</v>
      </c>
      <c r="H1438" t="s">
        <v>15</v>
      </c>
    </row>
    <row r="1439" spans="1:8" x14ac:dyDescent="0.25">
      <c r="A1439" t="s">
        <v>8</v>
      </c>
      <c r="C1439">
        <f t="shared" si="22"/>
        <v>441</v>
      </c>
      <c r="D1439">
        <v>739237</v>
      </c>
      <c r="E1439">
        <v>739677</v>
      </c>
      <c r="F1439">
        <v>1</v>
      </c>
      <c r="H1439" t="s">
        <v>1585</v>
      </c>
    </row>
    <row r="1440" spans="1:8" x14ac:dyDescent="0.25">
      <c r="A1440" t="s">
        <v>8</v>
      </c>
      <c r="C1440">
        <f t="shared" si="22"/>
        <v>120</v>
      </c>
      <c r="D1440">
        <v>739768</v>
      </c>
      <c r="E1440">
        <v>739887</v>
      </c>
      <c r="F1440">
        <v>1</v>
      </c>
      <c r="H1440" t="s">
        <v>15</v>
      </c>
    </row>
    <row r="1441" spans="1:8" x14ac:dyDescent="0.25">
      <c r="A1441" t="s">
        <v>10</v>
      </c>
      <c r="B1441" t="s">
        <v>1586</v>
      </c>
      <c r="C1441">
        <f t="shared" si="22"/>
        <v>591</v>
      </c>
      <c r="D1441">
        <v>739884</v>
      </c>
      <c r="E1441">
        <v>740474</v>
      </c>
      <c r="F1441">
        <v>1</v>
      </c>
      <c r="G1441">
        <v>934279</v>
      </c>
      <c r="H1441" t="s">
        <v>15</v>
      </c>
    </row>
    <row r="1442" spans="1:8" x14ac:dyDescent="0.25">
      <c r="A1442" t="s">
        <v>8</v>
      </c>
      <c r="C1442">
        <f t="shared" si="22"/>
        <v>582</v>
      </c>
      <c r="D1442">
        <v>739893</v>
      </c>
      <c r="E1442">
        <v>740474</v>
      </c>
      <c r="F1442">
        <v>1</v>
      </c>
      <c r="H1442" t="s">
        <v>1587</v>
      </c>
    </row>
    <row r="1443" spans="1:8" x14ac:dyDescent="0.25">
      <c r="A1443" t="s">
        <v>10</v>
      </c>
      <c r="B1443" t="s">
        <v>1588</v>
      </c>
      <c r="C1443">
        <f t="shared" si="22"/>
        <v>1278</v>
      </c>
      <c r="D1443">
        <v>740471</v>
      </c>
      <c r="E1443">
        <v>741748</v>
      </c>
      <c r="F1443">
        <v>1</v>
      </c>
      <c r="G1443">
        <v>934286</v>
      </c>
      <c r="H1443" t="s">
        <v>1589</v>
      </c>
    </row>
    <row r="1444" spans="1:8" x14ac:dyDescent="0.25">
      <c r="A1444" t="s">
        <v>8</v>
      </c>
      <c r="C1444">
        <f t="shared" si="22"/>
        <v>1278</v>
      </c>
      <c r="D1444">
        <v>740471</v>
      </c>
      <c r="E1444">
        <v>741748</v>
      </c>
      <c r="F1444">
        <v>1</v>
      </c>
      <c r="H1444" t="s">
        <v>1590</v>
      </c>
    </row>
    <row r="1445" spans="1:8" x14ac:dyDescent="0.25">
      <c r="A1445" t="s">
        <v>10</v>
      </c>
      <c r="B1445" t="s">
        <v>1591</v>
      </c>
      <c r="C1445">
        <f t="shared" si="22"/>
        <v>663</v>
      </c>
      <c r="D1445">
        <v>741766</v>
      </c>
      <c r="E1445">
        <v>742428</v>
      </c>
      <c r="F1445">
        <v>1</v>
      </c>
      <c r="G1445">
        <v>934282</v>
      </c>
      <c r="H1445" t="s">
        <v>1592</v>
      </c>
    </row>
    <row r="1446" spans="1:8" x14ac:dyDescent="0.25">
      <c r="A1446" t="s">
        <v>8</v>
      </c>
      <c r="C1446">
        <f t="shared" si="22"/>
        <v>663</v>
      </c>
      <c r="D1446">
        <v>741766</v>
      </c>
      <c r="E1446">
        <v>742428</v>
      </c>
      <c r="F1446">
        <v>1</v>
      </c>
      <c r="H1446" t="s">
        <v>1593</v>
      </c>
    </row>
    <row r="1447" spans="1:8" x14ac:dyDescent="0.25">
      <c r="A1447" t="s">
        <v>10</v>
      </c>
      <c r="B1447" t="s">
        <v>1594</v>
      </c>
      <c r="C1447">
        <f t="shared" si="22"/>
        <v>390</v>
      </c>
      <c r="D1447">
        <v>742415</v>
      </c>
      <c r="E1447">
        <v>742804</v>
      </c>
      <c r="F1447">
        <v>1</v>
      </c>
      <c r="G1447">
        <v>934281</v>
      </c>
      <c r="H1447" t="s">
        <v>1595</v>
      </c>
    </row>
    <row r="1448" spans="1:8" x14ac:dyDescent="0.25">
      <c r="A1448" t="s">
        <v>8</v>
      </c>
      <c r="C1448">
        <f t="shared" si="22"/>
        <v>390</v>
      </c>
      <c r="D1448">
        <v>742415</v>
      </c>
      <c r="E1448">
        <v>742804</v>
      </c>
      <c r="F1448">
        <v>1</v>
      </c>
      <c r="H1448" t="s">
        <v>1596</v>
      </c>
    </row>
    <row r="1449" spans="1:8" x14ac:dyDescent="0.25">
      <c r="A1449" t="s">
        <v>10</v>
      </c>
      <c r="B1449" t="s">
        <v>1597</v>
      </c>
      <c r="C1449">
        <f t="shared" si="22"/>
        <v>1125</v>
      </c>
      <c r="D1449">
        <v>742822</v>
      </c>
      <c r="E1449">
        <v>743946</v>
      </c>
      <c r="F1449">
        <v>1</v>
      </c>
      <c r="G1449">
        <v>934288</v>
      </c>
      <c r="H1449" t="s">
        <v>15</v>
      </c>
    </row>
    <row r="1450" spans="1:8" x14ac:dyDescent="0.25">
      <c r="A1450" t="s">
        <v>8</v>
      </c>
      <c r="C1450">
        <f t="shared" si="22"/>
        <v>1053</v>
      </c>
      <c r="D1450">
        <v>742894</v>
      </c>
      <c r="E1450">
        <v>743946</v>
      </c>
      <c r="F1450">
        <v>1</v>
      </c>
      <c r="H1450" t="s">
        <v>1598</v>
      </c>
    </row>
    <row r="1451" spans="1:8" x14ac:dyDescent="0.25">
      <c r="A1451" t="s">
        <v>10</v>
      </c>
      <c r="B1451" t="s">
        <v>240</v>
      </c>
      <c r="C1451">
        <f t="shared" si="22"/>
        <v>1536</v>
      </c>
      <c r="D1451">
        <v>744090</v>
      </c>
      <c r="E1451">
        <v>745625</v>
      </c>
      <c r="F1451">
        <v>1</v>
      </c>
      <c r="G1451">
        <v>934283</v>
      </c>
      <c r="H1451" t="s">
        <v>1599</v>
      </c>
    </row>
    <row r="1452" spans="1:8" x14ac:dyDescent="0.25">
      <c r="A1452" t="s">
        <v>8</v>
      </c>
      <c r="C1452">
        <f t="shared" si="22"/>
        <v>1536</v>
      </c>
      <c r="D1452">
        <v>744090</v>
      </c>
      <c r="E1452">
        <v>745625</v>
      </c>
      <c r="F1452">
        <v>1</v>
      </c>
      <c r="H1452" t="s">
        <v>1600</v>
      </c>
    </row>
    <row r="1453" spans="1:8" x14ac:dyDescent="0.25">
      <c r="A1453" t="s">
        <v>10</v>
      </c>
      <c r="B1453" t="s">
        <v>195</v>
      </c>
      <c r="C1453">
        <f t="shared" si="22"/>
        <v>1086</v>
      </c>
      <c r="D1453">
        <v>745591</v>
      </c>
      <c r="E1453">
        <v>746676</v>
      </c>
      <c r="F1453">
        <v>1</v>
      </c>
      <c r="G1453">
        <v>934289</v>
      </c>
      <c r="H1453" t="s">
        <v>1601</v>
      </c>
    </row>
    <row r="1454" spans="1:8" x14ac:dyDescent="0.25">
      <c r="A1454" t="s">
        <v>8</v>
      </c>
      <c r="C1454">
        <f t="shared" si="22"/>
        <v>1059</v>
      </c>
      <c r="D1454">
        <v>745618</v>
      </c>
      <c r="E1454">
        <v>746676</v>
      </c>
      <c r="F1454">
        <v>1</v>
      </c>
      <c r="H1454" t="s">
        <v>1602</v>
      </c>
    </row>
    <row r="1455" spans="1:8" x14ac:dyDescent="0.25">
      <c r="A1455" t="s">
        <v>10</v>
      </c>
      <c r="B1455" t="s">
        <v>195</v>
      </c>
      <c r="C1455">
        <f t="shared" si="22"/>
        <v>957</v>
      </c>
      <c r="D1455">
        <v>746679</v>
      </c>
      <c r="E1455">
        <v>747635</v>
      </c>
      <c r="F1455">
        <v>1</v>
      </c>
      <c r="G1455">
        <v>934291</v>
      </c>
      <c r="H1455" t="s">
        <v>1601</v>
      </c>
    </row>
    <row r="1456" spans="1:8" x14ac:dyDescent="0.25">
      <c r="A1456" t="s">
        <v>8</v>
      </c>
      <c r="C1456">
        <f t="shared" si="22"/>
        <v>957</v>
      </c>
      <c r="D1456">
        <v>746679</v>
      </c>
      <c r="E1456">
        <v>747635</v>
      </c>
      <c r="F1456">
        <v>1</v>
      </c>
      <c r="H1456" t="s">
        <v>1602</v>
      </c>
    </row>
    <row r="1457" spans="1:8" x14ac:dyDescent="0.25">
      <c r="A1457" t="s">
        <v>8</v>
      </c>
      <c r="C1457">
        <f t="shared" si="22"/>
        <v>213</v>
      </c>
      <c r="D1457">
        <v>747720</v>
      </c>
      <c r="E1457">
        <v>747932</v>
      </c>
      <c r="F1457">
        <v>1</v>
      </c>
      <c r="H1457" t="s">
        <v>46</v>
      </c>
    </row>
    <row r="1458" spans="1:8" x14ac:dyDescent="0.25">
      <c r="A1458" t="s">
        <v>8</v>
      </c>
      <c r="C1458">
        <f t="shared" si="22"/>
        <v>168</v>
      </c>
      <c r="D1458">
        <v>748068</v>
      </c>
      <c r="E1458">
        <v>748235</v>
      </c>
      <c r="F1458">
        <v>1</v>
      </c>
      <c r="H1458" t="s">
        <v>46</v>
      </c>
    </row>
    <row r="1459" spans="1:8" x14ac:dyDescent="0.25">
      <c r="A1459" t="s">
        <v>8</v>
      </c>
      <c r="C1459">
        <f t="shared" si="22"/>
        <v>369</v>
      </c>
      <c r="D1459">
        <v>748235</v>
      </c>
      <c r="E1459">
        <v>748603</v>
      </c>
      <c r="F1459">
        <v>1</v>
      </c>
      <c r="H1459" t="s">
        <v>46</v>
      </c>
    </row>
    <row r="1460" spans="1:8" x14ac:dyDescent="0.25">
      <c r="A1460" t="s">
        <v>8</v>
      </c>
      <c r="C1460">
        <f t="shared" si="22"/>
        <v>489</v>
      </c>
      <c r="D1460">
        <v>748579</v>
      </c>
      <c r="E1460">
        <v>749067</v>
      </c>
      <c r="F1460">
        <v>1</v>
      </c>
      <c r="H1460" t="s">
        <v>46</v>
      </c>
    </row>
    <row r="1461" spans="1:8" x14ac:dyDescent="0.25">
      <c r="A1461" t="s">
        <v>10</v>
      </c>
      <c r="B1461" t="s">
        <v>1603</v>
      </c>
      <c r="C1461">
        <f t="shared" si="22"/>
        <v>642</v>
      </c>
      <c r="D1461">
        <v>749751</v>
      </c>
      <c r="E1461">
        <v>749110</v>
      </c>
      <c r="F1461">
        <v>-1</v>
      </c>
      <c r="G1461">
        <v>934290</v>
      </c>
      <c r="H1461" t="s">
        <v>1604</v>
      </c>
    </row>
    <row r="1462" spans="1:8" x14ac:dyDescent="0.25">
      <c r="A1462" t="s">
        <v>8</v>
      </c>
      <c r="C1462">
        <f t="shared" si="22"/>
        <v>642</v>
      </c>
      <c r="D1462">
        <v>749751</v>
      </c>
      <c r="E1462">
        <v>749110</v>
      </c>
      <c r="F1462">
        <v>-1</v>
      </c>
      <c r="H1462" t="s">
        <v>1605</v>
      </c>
    </row>
    <row r="1463" spans="1:8" x14ac:dyDescent="0.25">
      <c r="A1463" t="s">
        <v>10</v>
      </c>
      <c r="B1463" t="s">
        <v>1606</v>
      </c>
      <c r="C1463">
        <f t="shared" si="22"/>
        <v>1944</v>
      </c>
      <c r="D1463">
        <v>749887</v>
      </c>
      <c r="E1463">
        <v>751830</v>
      </c>
      <c r="F1463">
        <v>1</v>
      </c>
      <c r="G1463">
        <v>934298</v>
      </c>
      <c r="H1463" t="s">
        <v>1607</v>
      </c>
    </row>
    <row r="1464" spans="1:8" x14ac:dyDescent="0.25">
      <c r="A1464" t="s">
        <v>8</v>
      </c>
      <c r="C1464">
        <f t="shared" si="22"/>
        <v>1944</v>
      </c>
      <c r="D1464">
        <v>749887</v>
      </c>
      <c r="E1464">
        <v>751830</v>
      </c>
      <c r="F1464">
        <v>1</v>
      </c>
      <c r="H1464" t="s">
        <v>1608</v>
      </c>
    </row>
    <row r="1465" spans="1:8" x14ac:dyDescent="0.25">
      <c r="A1465" t="s">
        <v>8</v>
      </c>
      <c r="C1465">
        <f t="shared" si="22"/>
        <v>126</v>
      </c>
      <c r="D1465">
        <v>751951</v>
      </c>
      <c r="E1465">
        <v>752076</v>
      </c>
      <c r="F1465">
        <v>1</v>
      </c>
      <c r="H1465" t="s">
        <v>15</v>
      </c>
    </row>
    <row r="1466" spans="1:8" x14ac:dyDescent="0.25">
      <c r="A1466" t="s">
        <v>10</v>
      </c>
      <c r="B1466" t="s">
        <v>1609</v>
      </c>
      <c r="C1466">
        <f t="shared" si="22"/>
        <v>2481</v>
      </c>
      <c r="D1466">
        <v>752241</v>
      </c>
      <c r="E1466">
        <v>754721</v>
      </c>
      <c r="F1466">
        <v>1</v>
      </c>
      <c r="G1466">
        <v>934295</v>
      </c>
      <c r="H1466" t="s">
        <v>1610</v>
      </c>
    </row>
    <row r="1467" spans="1:8" x14ac:dyDescent="0.25">
      <c r="A1467" t="s">
        <v>8</v>
      </c>
      <c r="C1467">
        <f t="shared" si="22"/>
        <v>2436</v>
      </c>
      <c r="D1467">
        <v>752286</v>
      </c>
      <c r="E1467">
        <v>754721</v>
      </c>
      <c r="F1467">
        <v>1</v>
      </c>
      <c r="H1467" t="s">
        <v>1611</v>
      </c>
    </row>
    <row r="1468" spans="1:8" x14ac:dyDescent="0.25">
      <c r="A1468" t="s">
        <v>10</v>
      </c>
      <c r="B1468" t="s">
        <v>1612</v>
      </c>
      <c r="C1468">
        <f t="shared" si="22"/>
        <v>1023</v>
      </c>
      <c r="D1468">
        <v>754851</v>
      </c>
      <c r="E1468">
        <v>755873</v>
      </c>
      <c r="F1468">
        <v>1</v>
      </c>
      <c r="G1468">
        <v>934293</v>
      </c>
      <c r="H1468" t="s">
        <v>1613</v>
      </c>
    </row>
    <row r="1469" spans="1:8" x14ac:dyDescent="0.25">
      <c r="A1469" t="s">
        <v>8</v>
      </c>
      <c r="C1469">
        <f t="shared" si="22"/>
        <v>1023</v>
      </c>
      <c r="D1469">
        <v>754851</v>
      </c>
      <c r="E1469">
        <v>755873</v>
      </c>
      <c r="F1469">
        <v>1</v>
      </c>
      <c r="H1469" t="s">
        <v>1614</v>
      </c>
    </row>
    <row r="1470" spans="1:8" x14ac:dyDescent="0.25">
      <c r="A1470" t="s">
        <v>8</v>
      </c>
      <c r="C1470">
        <f t="shared" si="22"/>
        <v>705</v>
      </c>
      <c r="D1470">
        <v>755929</v>
      </c>
      <c r="E1470">
        <v>756633</v>
      </c>
      <c r="F1470">
        <v>1</v>
      </c>
      <c r="H1470" t="s">
        <v>733</v>
      </c>
    </row>
    <row r="1471" spans="1:8" x14ac:dyDescent="0.25">
      <c r="A1471" t="s">
        <v>10</v>
      </c>
      <c r="B1471" t="s">
        <v>1615</v>
      </c>
      <c r="C1471">
        <f t="shared" si="22"/>
        <v>711</v>
      </c>
      <c r="D1471">
        <v>756677</v>
      </c>
      <c r="E1471">
        <v>757387</v>
      </c>
      <c r="F1471">
        <v>1</v>
      </c>
      <c r="G1471">
        <v>934297</v>
      </c>
      <c r="H1471" t="s">
        <v>15</v>
      </c>
    </row>
    <row r="1472" spans="1:8" x14ac:dyDescent="0.25">
      <c r="A1472" t="s">
        <v>8</v>
      </c>
      <c r="C1472">
        <f t="shared" si="22"/>
        <v>690</v>
      </c>
      <c r="D1472">
        <v>756698</v>
      </c>
      <c r="E1472">
        <v>757387</v>
      </c>
      <c r="F1472">
        <v>1</v>
      </c>
      <c r="H1472" t="s">
        <v>1616</v>
      </c>
    </row>
    <row r="1473" spans="1:8" x14ac:dyDescent="0.25">
      <c r="A1473" t="s">
        <v>10</v>
      </c>
      <c r="B1473" t="s">
        <v>1617</v>
      </c>
      <c r="C1473">
        <f t="shared" si="22"/>
        <v>924</v>
      </c>
      <c r="D1473">
        <v>757384</v>
      </c>
      <c r="E1473">
        <v>758307</v>
      </c>
      <c r="F1473">
        <v>1</v>
      </c>
      <c r="G1473">
        <v>934296</v>
      </c>
      <c r="H1473" t="s">
        <v>15</v>
      </c>
    </row>
    <row r="1474" spans="1:8" x14ac:dyDescent="0.25">
      <c r="A1474" t="s">
        <v>8</v>
      </c>
      <c r="C1474">
        <f t="shared" si="22"/>
        <v>924</v>
      </c>
      <c r="D1474">
        <v>757384</v>
      </c>
      <c r="E1474">
        <v>758307</v>
      </c>
      <c r="F1474">
        <v>1</v>
      </c>
      <c r="H1474" t="s">
        <v>1618</v>
      </c>
    </row>
    <row r="1475" spans="1:8" x14ac:dyDescent="0.25">
      <c r="A1475" t="s">
        <v>10</v>
      </c>
      <c r="B1475" t="s">
        <v>1619</v>
      </c>
      <c r="C1475">
        <f t="shared" ref="C1475:C1538" si="23">ABS(E1475-D1475)+1</f>
        <v>645</v>
      </c>
      <c r="D1475">
        <v>758322</v>
      </c>
      <c r="E1475">
        <v>758966</v>
      </c>
      <c r="F1475">
        <v>1</v>
      </c>
      <c r="G1475">
        <v>934303</v>
      </c>
      <c r="H1475" t="s">
        <v>1620</v>
      </c>
    </row>
    <row r="1476" spans="1:8" x14ac:dyDescent="0.25">
      <c r="A1476" t="s">
        <v>8</v>
      </c>
      <c r="C1476">
        <f t="shared" si="23"/>
        <v>645</v>
      </c>
      <c r="D1476">
        <v>758322</v>
      </c>
      <c r="E1476">
        <v>758966</v>
      </c>
      <c r="F1476">
        <v>1</v>
      </c>
      <c r="H1476" t="s">
        <v>1621</v>
      </c>
    </row>
    <row r="1477" spans="1:8" x14ac:dyDescent="0.25">
      <c r="A1477" t="s">
        <v>10</v>
      </c>
      <c r="B1477" t="s">
        <v>1622</v>
      </c>
      <c r="C1477">
        <f t="shared" si="23"/>
        <v>231</v>
      </c>
      <c r="D1477">
        <v>759134</v>
      </c>
      <c r="E1477">
        <v>759364</v>
      </c>
      <c r="F1477">
        <v>1</v>
      </c>
      <c r="G1477">
        <v>934299</v>
      </c>
      <c r="H1477" t="s">
        <v>15</v>
      </c>
    </row>
    <row r="1478" spans="1:8" x14ac:dyDescent="0.25">
      <c r="A1478" t="s">
        <v>8</v>
      </c>
      <c r="C1478">
        <f t="shared" si="23"/>
        <v>231</v>
      </c>
      <c r="D1478">
        <v>759134</v>
      </c>
      <c r="E1478">
        <v>759364</v>
      </c>
      <c r="F1478">
        <v>1</v>
      </c>
      <c r="H1478" t="s">
        <v>1623</v>
      </c>
    </row>
    <row r="1479" spans="1:8" x14ac:dyDescent="0.25">
      <c r="A1479" t="s">
        <v>10</v>
      </c>
      <c r="B1479" t="s">
        <v>1624</v>
      </c>
      <c r="C1479">
        <f t="shared" si="23"/>
        <v>1203</v>
      </c>
      <c r="D1479">
        <v>759737</v>
      </c>
      <c r="E1479">
        <v>760939</v>
      </c>
      <c r="F1479">
        <v>1</v>
      </c>
      <c r="G1479">
        <v>934311</v>
      </c>
      <c r="H1479" t="s">
        <v>1625</v>
      </c>
    </row>
    <row r="1480" spans="1:8" x14ac:dyDescent="0.25">
      <c r="A1480" t="s">
        <v>8</v>
      </c>
      <c r="C1480">
        <f t="shared" si="23"/>
        <v>1203</v>
      </c>
      <c r="D1480">
        <v>759737</v>
      </c>
      <c r="E1480">
        <v>760939</v>
      </c>
      <c r="F1480">
        <v>1</v>
      </c>
      <c r="H1480" t="s">
        <v>1626</v>
      </c>
    </row>
    <row r="1481" spans="1:8" x14ac:dyDescent="0.25">
      <c r="A1481" t="s">
        <v>8</v>
      </c>
      <c r="C1481">
        <f t="shared" si="23"/>
        <v>141</v>
      </c>
      <c r="D1481">
        <v>761214</v>
      </c>
      <c r="E1481">
        <v>761074</v>
      </c>
      <c r="F1481">
        <v>-1</v>
      </c>
      <c r="H1481" t="s">
        <v>46</v>
      </c>
    </row>
    <row r="1482" spans="1:8" x14ac:dyDescent="0.25">
      <c r="A1482" t="s">
        <v>8</v>
      </c>
      <c r="C1482">
        <f t="shared" si="23"/>
        <v>405</v>
      </c>
      <c r="D1482">
        <v>761602</v>
      </c>
      <c r="E1482">
        <v>761198</v>
      </c>
      <c r="F1482">
        <v>-1</v>
      </c>
      <c r="H1482" t="s">
        <v>46</v>
      </c>
    </row>
    <row r="1483" spans="1:8" x14ac:dyDescent="0.25">
      <c r="A1483" t="s">
        <v>10</v>
      </c>
      <c r="B1483" t="s">
        <v>95</v>
      </c>
      <c r="C1483">
        <f t="shared" si="23"/>
        <v>519</v>
      </c>
      <c r="D1483">
        <v>762401</v>
      </c>
      <c r="E1483">
        <v>761883</v>
      </c>
      <c r="F1483">
        <v>-1</v>
      </c>
      <c r="G1483">
        <v>934313</v>
      </c>
      <c r="H1483" t="s">
        <v>45</v>
      </c>
    </row>
    <row r="1484" spans="1:8" x14ac:dyDescent="0.25">
      <c r="A1484" t="s">
        <v>8</v>
      </c>
      <c r="C1484">
        <f t="shared" si="23"/>
        <v>519</v>
      </c>
      <c r="D1484">
        <v>762401</v>
      </c>
      <c r="E1484">
        <v>761883</v>
      </c>
      <c r="F1484">
        <v>-1</v>
      </c>
      <c r="H1484" t="s">
        <v>46</v>
      </c>
    </row>
    <row r="1485" spans="1:8" x14ac:dyDescent="0.25">
      <c r="A1485" t="s">
        <v>10</v>
      </c>
      <c r="B1485" t="s">
        <v>1627</v>
      </c>
      <c r="C1485">
        <f t="shared" si="23"/>
        <v>498</v>
      </c>
      <c r="D1485">
        <v>762595</v>
      </c>
      <c r="E1485">
        <v>763092</v>
      </c>
      <c r="F1485">
        <v>1</v>
      </c>
      <c r="G1485">
        <v>934307</v>
      </c>
      <c r="H1485" t="s">
        <v>15</v>
      </c>
    </row>
    <row r="1486" spans="1:8" x14ac:dyDescent="0.25">
      <c r="A1486" t="s">
        <v>8</v>
      </c>
      <c r="C1486">
        <f t="shared" si="23"/>
        <v>498</v>
      </c>
      <c r="D1486">
        <v>762595</v>
      </c>
      <c r="E1486">
        <v>763092</v>
      </c>
      <c r="F1486">
        <v>1</v>
      </c>
      <c r="H1486" t="s">
        <v>1628</v>
      </c>
    </row>
    <row r="1487" spans="1:8" x14ac:dyDescent="0.25">
      <c r="A1487" t="s">
        <v>10</v>
      </c>
      <c r="B1487" t="s">
        <v>1629</v>
      </c>
      <c r="C1487">
        <f t="shared" si="23"/>
        <v>1656</v>
      </c>
      <c r="D1487">
        <v>763092</v>
      </c>
      <c r="E1487">
        <v>764747</v>
      </c>
      <c r="F1487">
        <v>1</v>
      </c>
      <c r="G1487">
        <v>934308</v>
      </c>
      <c r="H1487" t="s">
        <v>1630</v>
      </c>
    </row>
    <row r="1488" spans="1:8" x14ac:dyDescent="0.25">
      <c r="A1488" t="s">
        <v>8</v>
      </c>
      <c r="C1488">
        <f t="shared" si="23"/>
        <v>1656</v>
      </c>
      <c r="D1488">
        <v>763092</v>
      </c>
      <c r="E1488">
        <v>764747</v>
      </c>
      <c r="F1488">
        <v>1</v>
      </c>
      <c r="H1488" t="s">
        <v>1631</v>
      </c>
    </row>
    <row r="1489" spans="1:8" x14ac:dyDescent="0.25">
      <c r="A1489" t="s">
        <v>10</v>
      </c>
      <c r="B1489" t="s">
        <v>1632</v>
      </c>
      <c r="C1489">
        <f t="shared" si="23"/>
        <v>195</v>
      </c>
      <c r="D1489">
        <v>764775</v>
      </c>
      <c r="E1489">
        <v>764969</v>
      </c>
      <c r="F1489">
        <v>1</v>
      </c>
      <c r="G1489">
        <v>934314</v>
      </c>
      <c r="H1489" t="s">
        <v>15</v>
      </c>
    </row>
    <row r="1490" spans="1:8" x14ac:dyDescent="0.25">
      <c r="A1490" t="s">
        <v>8</v>
      </c>
      <c r="C1490">
        <f t="shared" si="23"/>
        <v>123</v>
      </c>
      <c r="D1490">
        <v>764847</v>
      </c>
      <c r="E1490">
        <v>764969</v>
      </c>
      <c r="F1490">
        <v>1</v>
      </c>
      <c r="H1490" t="s">
        <v>1633</v>
      </c>
    </row>
    <row r="1491" spans="1:8" x14ac:dyDescent="0.25">
      <c r="A1491" t="s">
        <v>10</v>
      </c>
      <c r="B1491" t="s">
        <v>240</v>
      </c>
      <c r="C1491">
        <f t="shared" si="23"/>
        <v>792</v>
      </c>
      <c r="D1491">
        <v>765098</v>
      </c>
      <c r="E1491">
        <v>765889</v>
      </c>
      <c r="F1491">
        <v>1</v>
      </c>
      <c r="G1491">
        <v>934309</v>
      </c>
      <c r="H1491" t="s">
        <v>242</v>
      </c>
    </row>
    <row r="1492" spans="1:8" x14ac:dyDescent="0.25">
      <c r="A1492" t="s">
        <v>8</v>
      </c>
      <c r="C1492">
        <f t="shared" si="23"/>
        <v>771</v>
      </c>
      <c r="D1492">
        <v>765119</v>
      </c>
      <c r="E1492">
        <v>765889</v>
      </c>
      <c r="F1492">
        <v>1</v>
      </c>
      <c r="H1492" t="s">
        <v>1634</v>
      </c>
    </row>
    <row r="1493" spans="1:8" x14ac:dyDescent="0.25">
      <c r="A1493" t="s">
        <v>10</v>
      </c>
      <c r="B1493" t="s">
        <v>1635</v>
      </c>
      <c r="C1493">
        <f t="shared" si="23"/>
        <v>1263</v>
      </c>
      <c r="D1493">
        <v>765917</v>
      </c>
      <c r="E1493">
        <v>767179</v>
      </c>
      <c r="F1493">
        <v>1</v>
      </c>
      <c r="G1493">
        <v>934310</v>
      </c>
      <c r="H1493" t="s">
        <v>15</v>
      </c>
    </row>
    <row r="1494" spans="1:8" x14ac:dyDescent="0.25">
      <c r="A1494" t="s">
        <v>8</v>
      </c>
      <c r="C1494">
        <f t="shared" si="23"/>
        <v>1263</v>
      </c>
      <c r="D1494">
        <v>765917</v>
      </c>
      <c r="E1494">
        <v>767179</v>
      </c>
      <c r="F1494">
        <v>1</v>
      </c>
      <c r="H1494" t="s">
        <v>1636</v>
      </c>
    </row>
    <row r="1495" spans="1:8" x14ac:dyDescent="0.25">
      <c r="A1495" t="s">
        <v>10</v>
      </c>
      <c r="B1495" t="s">
        <v>1637</v>
      </c>
      <c r="C1495">
        <f t="shared" si="23"/>
        <v>1227</v>
      </c>
      <c r="D1495">
        <v>767190</v>
      </c>
      <c r="E1495">
        <v>768416</v>
      </c>
      <c r="F1495">
        <v>1</v>
      </c>
      <c r="G1495">
        <v>934318</v>
      </c>
      <c r="H1495" t="s">
        <v>15</v>
      </c>
    </row>
    <row r="1496" spans="1:8" x14ac:dyDescent="0.25">
      <c r="A1496" t="s">
        <v>8</v>
      </c>
      <c r="C1496">
        <f t="shared" si="23"/>
        <v>1227</v>
      </c>
      <c r="D1496">
        <v>767190</v>
      </c>
      <c r="E1496">
        <v>768416</v>
      </c>
      <c r="F1496">
        <v>1</v>
      </c>
      <c r="H1496" t="s">
        <v>1638</v>
      </c>
    </row>
    <row r="1497" spans="1:8" x14ac:dyDescent="0.25">
      <c r="A1497" t="s">
        <v>10</v>
      </c>
      <c r="B1497" t="s">
        <v>1639</v>
      </c>
      <c r="C1497">
        <f t="shared" si="23"/>
        <v>441</v>
      </c>
      <c r="D1497">
        <v>768403</v>
      </c>
      <c r="E1497">
        <v>768843</v>
      </c>
      <c r="F1497">
        <v>1</v>
      </c>
      <c r="G1497">
        <v>934312</v>
      </c>
      <c r="H1497" t="s">
        <v>1640</v>
      </c>
    </row>
    <row r="1498" spans="1:8" x14ac:dyDescent="0.25">
      <c r="A1498" t="s">
        <v>8</v>
      </c>
      <c r="C1498">
        <f t="shared" si="23"/>
        <v>441</v>
      </c>
      <c r="D1498">
        <v>768403</v>
      </c>
      <c r="E1498">
        <v>768843</v>
      </c>
      <c r="F1498">
        <v>1</v>
      </c>
      <c r="H1498" t="s">
        <v>1641</v>
      </c>
    </row>
    <row r="1499" spans="1:8" x14ac:dyDescent="0.25">
      <c r="A1499" t="s">
        <v>10</v>
      </c>
      <c r="B1499" t="s">
        <v>1642</v>
      </c>
      <c r="C1499">
        <f t="shared" si="23"/>
        <v>1413</v>
      </c>
      <c r="D1499">
        <v>768897</v>
      </c>
      <c r="E1499">
        <v>770309</v>
      </c>
      <c r="F1499">
        <v>1</v>
      </c>
      <c r="G1499">
        <v>934317</v>
      </c>
      <c r="H1499" t="s">
        <v>15</v>
      </c>
    </row>
    <row r="1500" spans="1:8" x14ac:dyDescent="0.25">
      <c r="A1500" t="s">
        <v>8</v>
      </c>
      <c r="C1500">
        <f t="shared" si="23"/>
        <v>1413</v>
      </c>
      <c r="D1500">
        <v>768897</v>
      </c>
      <c r="E1500">
        <v>770309</v>
      </c>
      <c r="F1500">
        <v>1</v>
      </c>
      <c r="H1500" t="s">
        <v>1643</v>
      </c>
    </row>
    <row r="1501" spans="1:8" x14ac:dyDescent="0.25">
      <c r="A1501" t="s">
        <v>10</v>
      </c>
      <c r="B1501" t="s">
        <v>1644</v>
      </c>
      <c r="C1501">
        <f t="shared" si="23"/>
        <v>1242</v>
      </c>
      <c r="D1501">
        <v>771749</v>
      </c>
      <c r="E1501">
        <v>770508</v>
      </c>
      <c r="F1501">
        <v>-1</v>
      </c>
      <c r="G1501">
        <v>934315</v>
      </c>
      <c r="H1501" t="s">
        <v>1645</v>
      </c>
    </row>
    <row r="1502" spans="1:8" x14ac:dyDescent="0.25">
      <c r="A1502" t="s">
        <v>8</v>
      </c>
      <c r="C1502">
        <f t="shared" si="23"/>
        <v>1242</v>
      </c>
      <c r="D1502">
        <v>771749</v>
      </c>
      <c r="E1502">
        <v>770508</v>
      </c>
      <c r="F1502">
        <v>-1</v>
      </c>
      <c r="H1502" t="s">
        <v>1215</v>
      </c>
    </row>
    <row r="1503" spans="1:8" x14ac:dyDescent="0.25">
      <c r="A1503" t="s">
        <v>10</v>
      </c>
      <c r="B1503" t="s">
        <v>1646</v>
      </c>
      <c r="C1503">
        <f t="shared" si="23"/>
        <v>1110</v>
      </c>
      <c r="D1503">
        <v>771852</v>
      </c>
      <c r="E1503">
        <v>772961</v>
      </c>
      <c r="F1503">
        <v>1</v>
      </c>
      <c r="G1503">
        <v>934316</v>
      </c>
      <c r="H1503" t="s">
        <v>15</v>
      </c>
    </row>
    <row r="1504" spans="1:8" x14ac:dyDescent="0.25">
      <c r="A1504" t="s">
        <v>8</v>
      </c>
      <c r="C1504">
        <f t="shared" si="23"/>
        <v>1032</v>
      </c>
      <c r="D1504">
        <v>771930</v>
      </c>
      <c r="E1504">
        <v>772961</v>
      </c>
      <c r="F1504">
        <v>1</v>
      </c>
      <c r="H1504" t="s">
        <v>605</v>
      </c>
    </row>
    <row r="1505" spans="1:8" x14ac:dyDescent="0.25">
      <c r="A1505" t="s">
        <v>10</v>
      </c>
      <c r="B1505" t="s">
        <v>1647</v>
      </c>
      <c r="C1505">
        <f t="shared" si="23"/>
        <v>741</v>
      </c>
      <c r="D1505">
        <v>774386</v>
      </c>
      <c r="E1505">
        <v>775126</v>
      </c>
      <c r="F1505">
        <v>1</v>
      </c>
      <c r="G1505">
        <v>934319</v>
      </c>
      <c r="H1505" t="s">
        <v>1648</v>
      </c>
    </row>
    <row r="1506" spans="1:8" x14ac:dyDescent="0.25">
      <c r="A1506" t="s">
        <v>8</v>
      </c>
      <c r="C1506">
        <f t="shared" si="23"/>
        <v>741</v>
      </c>
      <c r="D1506">
        <v>774386</v>
      </c>
      <c r="E1506">
        <v>775126</v>
      </c>
      <c r="F1506">
        <v>1</v>
      </c>
      <c r="H1506" t="s">
        <v>1649</v>
      </c>
    </row>
    <row r="1507" spans="1:8" x14ac:dyDescent="0.25">
      <c r="A1507" t="s">
        <v>10</v>
      </c>
      <c r="B1507" t="s">
        <v>1650</v>
      </c>
      <c r="C1507">
        <f t="shared" si="23"/>
        <v>912</v>
      </c>
      <c r="D1507">
        <v>775123</v>
      </c>
      <c r="E1507">
        <v>776034</v>
      </c>
      <c r="F1507">
        <v>1</v>
      </c>
      <c r="G1507">
        <v>934324</v>
      </c>
      <c r="H1507" t="s">
        <v>1651</v>
      </c>
    </row>
    <row r="1508" spans="1:8" x14ac:dyDescent="0.25">
      <c r="A1508" t="s">
        <v>8</v>
      </c>
      <c r="C1508">
        <f t="shared" si="23"/>
        <v>912</v>
      </c>
      <c r="D1508">
        <v>775123</v>
      </c>
      <c r="E1508">
        <v>776034</v>
      </c>
      <c r="F1508">
        <v>1</v>
      </c>
      <c r="H1508" t="s">
        <v>1652</v>
      </c>
    </row>
    <row r="1509" spans="1:8" x14ac:dyDescent="0.25">
      <c r="A1509" t="s">
        <v>10</v>
      </c>
      <c r="B1509" t="s">
        <v>1653</v>
      </c>
      <c r="C1509">
        <f t="shared" si="23"/>
        <v>1953</v>
      </c>
      <c r="D1509">
        <v>776031</v>
      </c>
      <c r="E1509">
        <v>777983</v>
      </c>
      <c r="F1509">
        <v>1</v>
      </c>
      <c r="G1509">
        <v>934325</v>
      </c>
      <c r="H1509" t="s">
        <v>1654</v>
      </c>
    </row>
    <row r="1510" spans="1:8" x14ac:dyDescent="0.25">
      <c r="A1510" t="s">
        <v>8</v>
      </c>
      <c r="C1510">
        <f t="shared" si="23"/>
        <v>1953</v>
      </c>
      <c r="D1510">
        <v>776031</v>
      </c>
      <c r="E1510">
        <v>777983</v>
      </c>
      <c r="F1510">
        <v>1</v>
      </c>
      <c r="H1510" t="s">
        <v>1655</v>
      </c>
    </row>
    <row r="1511" spans="1:8" x14ac:dyDescent="0.25">
      <c r="A1511" t="s">
        <v>10</v>
      </c>
      <c r="B1511" t="s">
        <v>1656</v>
      </c>
      <c r="C1511">
        <f t="shared" si="23"/>
        <v>2304</v>
      </c>
      <c r="D1511">
        <v>778069</v>
      </c>
      <c r="E1511">
        <v>780372</v>
      </c>
      <c r="F1511">
        <v>1</v>
      </c>
      <c r="G1511">
        <v>934321</v>
      </c>
      <c r="H1511" t="s">
        <v>1657</v>
      </c>
    </row>
    <row r="1512" spans="1:8" x14ac:dyDescent="0.25">
      <c r="A1512" t="s">
        <v>8</v>
      </c>
      <c r="C1512">
        <f t="shared" si="23"/>
        <v>2226</v>
      </c>
      <c r="D1512">
        <v>778147</v>
      </c>
      <c r="E1512">
        <v>780372</v>
      </c>
      <c r="F1512">
        <v>1</v>
      </c>
      <c r="H1512" t="s">
        <v>1658</v>
      </c>
    </row>
    <row r="1513" spans="1:8" x14ac:dyDescent="0.25">
      <c r="A1513" t="s">
        <v>8</v>
      </c>
      <c r="C1513">
        <f t="shared" si="23"/>
        <v>429</v>
      </c>
      <c r="D1513">
        <v>780845</v>
      </c>
      <c r="E1513">
        <v>780417</v>
      </c>
      <c r="F1513">
        <v>-1</v>
      </c>
      <c r="H1513" t="s">
        <v>1659</v>
      </c>
    </row>
    <row r="1514" spans="1:8" x14ac:dyDescent="0.25">
      <c r="A1514" t="s">
        <v>10</v>
      </c>
      <c r="B1514" t="s">
        <v>1660</v>
      </c>
      <c r="C1514">
        <f t="shared" si="23"/>
        <v>534</v>
      </c>
      <c r="D1514">
        <v>780950</v>
      </c>
      <c r="E1514">
        <v>780417</v>
      </c>
      <c r="F1514">
        <v>-1</v>
      </c>
      <c r="G1514">
        <v>934327</v>
      </c>
      <c r="H1514" t="s">
        <v>15</v>
      </c>
    </row>
    <row r="1515" spans="1:8" x14ac:dyDescent="0.25">
      <c r="A1515" t="s">
        <v>10</v>
      </c>
      <c r="B1515" t="s">
        <v>1661</v>
      </c>
      <c r="C1515">
        <f t="shared" si="23"/>
        <v>1143</v>
      </c>
      <c r="D1515">
        <v>780983</v>
      </c>
      <c r="E1515">
        <v>782125</v>
      </c>
      <c r="F1515">
        <v>1</v>
      </c>
      <c r="G1515">
        <v>934333</v>
      </c>
      <c r="H1515" t="s">
        <v>1662</v>
      </c>
    </row>
    <row r="1516" spans="1:8" x14ac:dyDescent="0.25">
      <c r="A1516" t="s">
        <v>8</v>
      </c>
      <c r="C1516">
        <f t="shared" si="23"/>
        <v>1143</v>
      </c>
      <c r="D1516">
        <v>780983</v>
      </c>
      <c r="E1516">
        <v>782125</v>
      </c>
      <c r="F1516">
        <v>1</v>
      </c>
      <c r="H1516" t="s">
        <v>1663</v>
      </c>
    </row>
    <row r="1517" spans="1:8" x14ac:dyDescent="0.25">
      <c r="A1517" t="s">
        <v>10</v>
      </c>
      <c r="B1517" t="s">
        <v>1664</v>
      </c>
      <c r="C1517">
        <f t="shared" si="23"/>
        <v>1215</v>
      </c>
      <c r="D1517">
        <v>782134</v>
      </c>
      <c r="E1517">
        <v>783348</v>
      </c>
      <c r="F1517">
        <v>1</v>
      </c>
      <c r="G1517">
        <v>934323</v>
      </c>
      <c r="H1517" t="s">
        <v>1665</v>
      </c>
    </row>
    <row r="1518" spans="1:8" x14ac:dyDescent="0.25">
      <c r="A1518" t="s">
        <v>8</v>
      </c>
      <c r="C1518">
        <f t="shared" si="23"/>
        <v>1215</v>
      </c>
      <c r="D1518">
        <v>782134</v>
      </c>
      <c r="E1518">
        <v>783348</v>
      </c>
      <c r="F1518">
        <v>1</v>
      </c>
      <c r="H1518" t="s">
        <v>1666</v>
      </c>
    </row>
    <row r="1519" spans="1:8" x14ac:dyDescent="0.25">
      <c r="A1519" t="s">
        <v>10</v>
      </c>
      <c r="B1519" t="s">
        <v>1667</v>
      </c>
      <c r="C1519">
        <f t="shared" si="23"/>
        <v>849</v>
      </c>
      <c r="D1519">
        <v>783459</v>
      </c>
      <c r="E1519">
        <v>784307</v>
      </c>
      <c r="F1519">
        <v>1</v>
      </c>
      <c r="G1519">
        <v>934329</v>
      </c>
      <c r="H1519" t="s">
        <v>15</v>
      </c>
    </row>
    <row r="1520" spans="1:8" x14ac:dyDescent="0.25">
      <c r="A1520" t="s">
        <v>8</v>
      </c>
      <c r="C1520">
        <f t="shared" si="23"/>
        <v>825</v>
      </c>
      <c r="D1520">
        <v>783483</v>
      </c>
      <c r="E1520">
        <v>784307</v>
      </c>
      <c r="F1520">
        <v>1</v>
      </c>
      <c r="H1520" t="s">
        <v>1668</v>
      </c>
    </row>
    <row r="1521" spans="1:8" x14ac:dyDescent="0.25">
      <c r="A1521" t="s">
        <v>8</v>
      </c>
      <c r="C1521">
        <f t="shared" si="23"/>
        <v>336</v>
      </c>
      <c r="D1521">
        <v>784329</v>
      </c>
      <c r="E1521">
        <v>784664</v>
      </c>
      <c r="F1521">
        <v>1</v>
      </c>
      <c r="H1521" t="s">
        <v>1669</v>
      </c>
    </row>
    <row r="1522" spans="1:8" x14ac:dyDescent="0.25">
      <c r="A1522" t="s">
        <v>8</v>
      </c>
      <c r="C1522">
        <f t="shared" si="23"/>
        <v>408</v>
      </c>
      <c r="D1522">
        <v>784661</v>
      </c>
      <c r="E1522">
        <v>785068</v>
      </c>
      <c r="F1522">
        <v>1</v>
      </c>
      <c r="H1522" t="s">
        <v>15</v>
      </c>
    </row>
    <row r="1523" spans="1:8" x14ac:dyDescent="0.25">
      <c r="A1523" t="s">
        <v>10</v>
      </c>
      <c r="B1523" t="s">
        <v>1670</v>
      </c>
      <c r="C1523">
        <f t="shared" si="23"/>
        <v>1167</v>
      </c>
      <c r="D1523">
        <v>785081</v>
      </c>
      <c r="E1523">
        <v>786247</v>
      </c>
      <c r="F1523">
        <v>1</v>
      </c>
      <c r="G1523">
        <v>934330</v>
      </c>
      <c r="H1523" t="s">
        <v>15</v>
      </c>
    </row>
    <row r="1524" spans="1:8" x14ac:dyDescent="0.25">
      <c r="A1524" t="s">
        <v>8</v>
      </c>
      <c r="C1524">
        <f t="shared" si="23"/>
        <v>1167</v>
      </c>
      <c r="D1524">
        <v>785081</v>
      </c>
      <c r="E1524">
        <v>786247</v>
      </c>
      <c r="F1524">
        <v>1</v>
      </c>
      <c r="H1524" t="s">
        <v>1671</v>
      </c>
    </row>
    <row r="1525" spans="1:8" x14ac:dyDescent="0.25">
      <c r="A1525" t="s">
        <v>8</v>
      </c>
      <c r="C1525">
        <f t="shared" si="23"/>
        <v>126</v>
      </c>
      <c r="D1525">
        <v>786507</v>
      </c>
      <c r="E1525">
        <v>786632</v>
      </c>
      <c r="F1525">
        <v>1</v>
      </c>
      <c r="H1525" t="s">
        <v>96</v>
      </c>
    </row>
    <row r="1526" spans="1:8" x14ac:dyDescent="0.25">
      <c r="A1526" t="s">
        <v>10</v>
      </c>
      <c r="B1526" t="s">
        <v>1014</v>
      </c>
      <c r="C1526">
        <f t="shared" si="23"/>
        <v>1494</v>
      </c>
      <c r="D1526">
        <v>786755</v>
      </c>
      <c r="E1526">
        <v>788248</v>
      </c>
      <c r="F1526">
        <v>1</v>
      </c>
      <c r="G1526">
        <v>934337</v>
      </c>
      <c r="H1526" t="s">
        <v>1015</v>
      </c>
    </row>
    <row r="1527" spans="1:8" x14ac:dyDescent="0.25">
      <c r="A1527" t="s">
        <v>8</v>
      </c>
      <c r="C1527">
        <f t="shared" si="23"/>
        <v>1494</v>
      </c>
      <c r="D1527">
        <v>786755</v>
      </c>
      <c r="E1527">
        <v>788248</v>
      </c>
      <c r="F1527">
        <v>1</v>
      </c>
      <c r="H1527" t="s">
        <v>1016</v>
      </c>
    </row>
    <row r="1528" spans="1:8" x14ac:dyDescent="0.25">
      <c r="A1528" t="s">
        <v>10</v>
      </c>
      <c r="B1528" t="s">
        <v>1009</v>
      </c>
      <c r="C1528">
        <f t="shared" si="23"/>
        <v>612</v>
      </c>
      <c r="D1528">
        <v>788261</v>
      </c>
      <c r="E1528">
        <v>788872</v>
      </c>
      <c r="F1528">
        <v>1</v>
      </c>
      <c r="G1528">
        <v>934328</v>
      </c>
      <c r="H1528" t="s">
        <v>1010</v>
      </c>
    </row>
    <row r="1529" spans="1:8" x14ac:dyDescent="0.25">
      <c r="A1529" t="s">
        <v>8</v>
      </c>
      <c r="C1529">
        <f t="shared" si="23"/>
        <v>612</v>
      </c>
      <c r="D1529">
        <v>788261</v>
      </c>
      <c r="E1529">
        <v>788872</v>
      </c>
      <c r="F1529">
        <v>1</v>
      </c>
      <c r="H1529" t="s">
        <v>1011</v>
      </c>
    </row>
    <row r="1530" spans="1:8" x14ac:dyDescent="0.25">
      <c r="A1530" t="s">
        <v>10</v>
      </c>
      <c r="B1530" t="s">
        <v>1017</v>
      </c>
      <c r="C1530">
        <f t="shared" si="23"/>
        <v>3351</v>
      </c>
      <c r="D1530">
        <v>788951</v>
      </c>
      <c r="E1530">
        <v>792301</v>
      </c>
      <c r="F1530">
        <v>1</v>
      </c>
      <c r="G1530">
        <v>934335</v>
      </c>
      <c r="H1530" t="s">
        <v>1018</v>
      </c>
    </row>
    <row r="1531" spans="1:8" x14ac:dyDescent="0.25">
      <c r="A1531" t="s">
        <v>8</v>
      </c>
      <c r="C1531">
        <f t="shared" si="23"/>
        <v>3351</v>
      </c>
      <c r="D1531">
        <v>788951</v>
      </c>
      <c r="E1531">
        <v>792301</v>
      </c>
      <c r="F1531">
        <v>1</v>
      </c>
      <c r="H1531" t="s">
        <v>1019</v>
      </c>
    </row>
    <row r="1532" spans="1:8" x14ac:dyDescent="0.25">
      <c r="A1532" t="s">
        <v>10</v>
      </c>
      <c r="B1532" t="s">
        <v>1672</v>
      </c>
      <c r="C1532">
        <f t="shared" si="23"/>
        <v>201</v>
      </c>
      <c r="D1532">
        <v>792572</v>
      </c>
      <c r="E1532">
        <v>792772</v>
      </c>
      <c r="F1532">
        <v>1</v>
      </c>
      <c r="G1532">
        <v>17374507</v>
      </c>
      <c r="H1532" t="s">
        <v>15</v>
      </c>
    </row>
    <row r="1533" spans="1:8" x14ac:dyDescent="0.25">
      <c r="A1533" t="s">
        <v>8</v>
      </c>
      <c r="C1533">
        <f t="shared" si="23"/>
        <v>201</v>
      </c>
      <c r="D1533">
        <v>792572</v>
      </c>
      <c r="E1533">
        <v>792772</v>
      </c>
      <c r="F1533">
        <v>1</v>
      </c>
      <c r="H1533" t="s">
        <v>1168</v>
      </c>
    </row>
    <row r="1534" spans="1:8" x14ac:dyDescent="0.25">
      <c r="A1534" t="s">
        <v>10</v>
      </c>
      <c r="B1534" t="s">
        <v>1673</v>
      </c>
      <c r="C1534">
        <f t="shared" si="23"/>
        <v>471</v>
      </c>
      <c r="D1534">
        <v>793357</v>
      </c>
      <c r="E1534">
        <v>792887</v>
      </c>
      <c r="F1534">
        <v>-1</v>
      </c>
      <c r="G1534">
        <v>934338</v>
      </c>
      <c r="H1534" t="s">
        <v>1674</v>
      </c>
    </row>
    <row r="1535" spans="1:8" x14ac:dyDescent="0.25">
      <c r="A1535" t="s">
        <v>8</v>
      </c>
      <c r="C1535">
        <f t="shared" si="23"/>
        <v>471</v>
      </c>
      <c r="D1535">
        <v>793357</v>
      </c>
      <c r="E1535">
        <v>792887</v>
      </c>
      <c r="F1535">
        <v>-1</v>
      </c>
      <c r="H1535" t="s">
        <v>1675</v>
      </c>
    </row>
    <row r="1536" spans="1:8" x14ac:dyDescent="0.25">
      <c r="A1536" t="s">
        <v>8</v>
      </c>
      <c r="C1536">
        <f t="shared" si="23"/>
        <v>2274</v>
      </c>
      <c r="D1536">
        <v>795647</v>
      </c>
      <c r="E1536">
        <v>793374</v>
      </c>
      <c r="F1536">
        <v>-1</v>
      </c>
      <c r="H1536" t="s">
        <v>1676</v>
      </c>
    </row>
    <row r="1537" spans="1:8" x14ac:dyDescent="0.25">
      <c r="A1537" t="s">
        <v>10</v>
      </c>
      <c r="B1537" t="s">
        <v>1677</v>
      </c>
      <c r="C1537">
        <f t="shared" si="23"/>
        <v>2388</v>
      </c>
      <c r="D1537">
        <v>795761</v>
      </c>
      <c r="E1537">
        <v>793374</v>
      </c>
      <c r="F1537">
        <v>-1</v>
      </c>
      <c r="G1537">
        <v>934358</v>
      </c>
      <c r="H1537" t="s">
        <v>1678</v>
      </c>
    </row>
    <row r="1538" spans="1:8" x14ac:dyDescent="0.25">
      <c r="A1538" t="s">
        <v>10</v>
      </c>
      <c r="B1538" t="s">
        <v>1679</v>
      </c>
      <c r="C1538">
        <f t="shared" si="23"/>
        <v>3129</v>
      </c>
      <c r="D1538">
        <v>795966</v>
      </c>
      <c r="E1538">
        <v>799094</v>
      </c>
      <c r="F1538">
        <v>1</v>
      </c>
      <c r="G1538">
        <v>934341</v>
      </c>
      <c r="H1538" t="s">
        <v>1680</v>
      </c>
    </row>
    <row r="1539" spans="1:8" x14ac:dyDescent="0.25">
      <c r="A1539" t="s">
        <v>8</v>
      </c>
      <c r="C1539">
        <f t="shared" ref="C1539:C1602" si="24">ABS(E1539-D1539)+1</f>
        <v>3102</v>
      </c>
      <c r="D1539">
        <v>795993</v>
      </c>
      <c r="E1539">
        <v>799094</v>
      </c>
      <c r="F1539">
        <v>1</v>
      </c>
      <c r="H1539" t="s">
        <v>1681</v>
      </c>
    </row>
    <row r="1540" spans="1:8" x14ac:dyDescent="0.25">
      <c r="A1540" t="s">
        <v>10</v>
      </c>
      <c r="B1540" t="s">
        <v>1682</v>
      </c>
      <c r="C1540">
        <f t="shared" si="24"/>
        <v>1008</v>
      </c>
      <c r="D1540">
        <v>799177</v>
      </c>
      <c r="E1540">
        <v>800184</v>
      </c>
      <c r="F1540">
        <v>1</v>
      </c>
      <c r="G1540">
        <v>934334</v>
      </c>
      <c r="H1540" t="s">
        <v>1683</v>
      </c>
    </row>
    <row r="1541" spans="1:8" x14ac:dyDescent="0.25">
      <c r="A1541" t="s">
        <v>8</v>
      </c>
      <c r="C1541">
        <f t="shared" si="24"/>
        <v>1008</v>
      </c>
      <c r="D1541">
        <v>799177</v>
      </c>
      <c r="E1541">
        <v>800184</v>
      </c>
      <c r="F1541">
        <v>1</v>
      </c>
      <c r="H1541" t="s">
        <v>1684</v>
      </c>
    </row>
    <row r="1542" spans="1:8" x14ac:dyDescent="0.25">
      <c r="A1542" t="s">
        <v>10</v>
      </c>
      <c r="B1542" t="s">
        <v>1685</v>
      </c>
      <c r="C1542">
        <f t="shared" si="24"/>
        <v>1506</v>
      </c>
      <c r="D1542">
        <v>800243</v>
      </c>
      <c r="E1542">
        <v>801748</v>
      </c>
      <c r="F1542">
        <v>1</v>
      </c>
      <c r="G1542">
        <v>934336</v>
      </c>
      <c r="H1542" t="s">
        <v>1686</v>
      </c>
    </row>
    <row r="1543" spans="1:8" x14ac:dyDescent="0.25">
      <c r="A1543" t="s">
        <v>8</v>
      </c>
      <c r="C1543">
        <f t="shared" si="24"/>
        <v>1506</v>
      </c>
      <c r="D1543">
        <v>800243</v>
      </c>
      <c r="E1543">
        <v>801748</v>
      </c>
      <c r="F1543">
        <v>1</v>
      </c>
      <c r="H1543" t="s">
        <v>1687</v>
      </c>
    </row>
    <row r="1544" spans="1:8" x14ac:dyDescent="0.25">
      <c r="A1544" t="s">
        <v>8</v>
      </c>
      <c r="C1544">
        <f t="shared" si="24"/>
        <v>114</v>
      </c>
      <c r="D1544">
        <v>801992</v>
      </c>
      <c r="E1544">
        <v>801879</v>
      </c>
      <c r="F1544">
        <v>-1</v>
      </c>
      <c r="H1544" t="s">
        <v>96</v>
      </c>
    </row>
    <row r="1545" spans="1:8" x14ac:dyDescent="0.25">
      <c r="A1545" t="s">
        <v>8</v>
      </c>
      <c r="C1545">
        <f t="shared" si="24"/>
        <v>147</v>
      </c>
      <c r="D1545">
        <v>803011</v>
      </c>
      <c r="E1545">
        <v>802865</v>
      </c>
      <c r="F1545">
        <v>-1</v>
      </c>
      <c r="H1545" t="s">
        <v>1688</v>
      </c>
    </row>
    <row r="1546" spans="1:8" x14ac:dyDescent="0.25">
      <c r="A1546" t="s">
        <v>10</v>
      </c>
      <c r="B1546" t="s">
        <v>1689</v>
      </c>
      <c r="C1546">
        <f t="shared" si="24"/>
        <v>873</v>
      </c>
      <c r="D1546">
        <v>803555</v>
      </c>
      <c r="E1546">
        <v>804427</v>
      </c>
      <c r="F1546">
        <v>1</v>
      </c>
      <c r="G1546">
        <v>934343</v>
      </c>
      <c r="H1546" t="s">
        <v>15</v>
      </c>
    </row>
    <row r="1547" spans="1:8" x14ac:dyDescent="0.25">
      <c r="A1547" t="s">
        <v>8</v>
      </c>
      <c r="C1547">
        <f t="shared" si="24"/>
        <v>873</v>
      </c>
      <c r="D1547">
        <v>803555</v>
      </c>
      <c r="E1547">
        <v>804427</v>
      </c>
      <c r="F1547">
        <v>1</v>
      </c>
      <c r="H1547" t="s">
        <v>1690</v>
      </c>
    </row>
    <row r="1548" spans="1:8" x14ac:dyDescent="0.25">
      <c r="A1548" t="s">
        <v>8</v>
      </c>
      <c r="C1548">
        <f t="shared" si="24"/>
        <v>165</v>
      </c>
      <c r="D1548">
        <v>804440</v>
      </c>
      <c r="E1548">
        <v>804604</v>
      </c>
      <c r="F1548">
        <v>1</v>
      </c>
      <c r="H1548" t="s">
        <v>15</v>
      </c>
    </row>
    <row r="1549" spans="1:8" x14ac:dyDescent="0.25">
      <c r="A1549" t="s">
        <v>8</v>
      </c>
      <c r="C1549">
        <f t="shared" si="24"/>
        <v>189</v>
      </c>
      <c r="D1549">
        <v>804917</v>
      </c>
      <c r="E1549">
        <v>804729</v>
      </c>
      <c r="F1549">
        <v>-1</v>
      </c>
      <c r="H1549" t="s">
        <v>46</v>
      </c>
    </row>
    <row r="1550" spans="1:8" x14ac:dyDescent="0.25">
      <c r="A1550" t="s">
        <v>10</v>
      </c>
      <c r="B1550" t="s">
        <v>1691</v>
      </c>
      <c r="C1550">
        <f t="shared" si="24"/>
        <v>312</v>
      </c>
      <c r="D1550">
        <v>805060</v>
      </c>
      <c r="E1550">
        <v>805371</v>
      </c>
      <c r="F1550">
        <v>1</v>
      </c>
      <c r="G1550">
        <v>934344</v>
      </c>
      <c r="H1550" t="s">
        <v>15</v>
      </c>
    </row>
    <row r="1551" spans="1:8" x14ac:dyDescent="0.25">
      <c r="A1551" t="s">
        <v>8</v>
      </c>
      <c r="C1551">
        <f t="shared" si="24"/>
        <v>312</v>
      </c>
      <c r="D1551">
        <v>805060</v>
      </c>
      <c r="E1551">
        <v>805371</v>
      </c>
      <c r="F1551">
        <v>1</v>
      </c>
      <c r="H1551" t="s">
        <v>1692</v>
      </c>
    </row>
    <row r="1552" spans="1:8" x14ac:dyDescent="0.25">
      <c r="A1552" t="s">
        <v>10</v>
      </c>
      <c r="B1552" t="s">
        <v>1693</v>
      </c>
      <c r="C1552">
        <f t="shared" si="24"/>
        <v>717</v>
      </c>
      <c r="D1552">
        <v>805375</v>
      </c>
      <c r="E1552">
        <v>806091</v>
      </c>
      <c r="F1552">
        <v>1</v>
      </c>
      <c r="G1552">
        <v>934347</v>
      </c>
      <c r="H1552" t="s">
        <v>15</v>
      </c>
    </row>
    <row r="1553" spans="1:8" x14ac:dyDescent="0.25">
      <c r="A1553" t="s">
        <v>8</v>
      </c>
      <c r="C1553">
        <f t="shared" si="24"/>
        <v>717</v>
      </c>
      <c r="D1553">
        <v>805375</v>
      </c>
      <c r="E1553">
        <v>806091</v>
      </c>
      <c r="F1553">
        <v>1</v>
      </c>
      <c r="H1553" t="s">
        <v>1694</v>
      </c>
    </row>
    <row r="1554" spans="1:8" x14ac:dyDescent="0.25">
      <c r="A1554" t="s">
        <v>10</v>
      </c>
      <c r="B1554" t="s">
        <v>1695</v>
      </c>
      <c r="C1554">
        <f t="shared" si="24"/>
        <v>816</v>
      </c>
      <c r="D1554">
        <v>807036</v>
      </c>
      <c r="E1554">
        <v>806221</v>
      </c>
      <c r="F1554">
        <v>-1</v>
      </c>
      <c r="G1554">
        <v>934349</v>
      </c>
      <c r="H1554" t="s">
        <v>15</v>
      </c>
    </row>
    <row r="1555" spans="1:8" x14ac:dyDescent="0.25">
      <c r="A1555" t="s">
        <v>8</v>
      </c>
      <c r="C1555">
        <f t="shared" si="24"/>
        <v>816</v>
      </c>
      <c r="D1555">
        <v>807036</v>
      </c>
      <c r="E1555">
        <v>806221</v>
      </c>
      <c r="F1555">
        <v>-1</v>
      </c>
      <c r="H1555" t="s">
        <v>1696</v>
      </c>
    </row>
    <row r="1556" spans="1:8" x14ac:dyDescent="0.25">
      <c r="A1556" t="s">
        <v>10</v>
      </c>
      <c r="B1556" t="s">
        <v>1697</v>
      </c>
      <c r="C1556">
        <f t="shared" si="24"/>
        <v>906</v>
      </c>
      <c r="D1556">
        <v>807938</v>
      </c>
      <c r="E1556">
        <v>807033</v>
      </c>
      <c r="F1556">
        <v>-1</v>
      </c>
      <c r="G1556">
        <v>934351</v>
      </c>
      <c r="H1556" t="s">
        <v>15</v>
      </c>
    </row>
    <row r="1557" spans="1:8" x14ac:dyDescent="0.25">
      <c r="A1557" t="s">
        <v>8</v>
      </c>
      <c r="C1557">
        <f t="shared" si="24"/>
        <v>906</v>
      </c>
      <c r="D1557">
        <v>807938</v>
      </c>
      <c r="E1557">
        <v>807033</v>
      </c>
      <c r="F1557">
        <v>-1</v>
      </c>
      <c r="H1557" t="s">
        <v>1698</v>
      </c>
    </row>
    <row r="1558" spans="1:8" x14ac:dyDescent="0.25">
      <c r="A1558" t="s">
        <v>8</v>
      </c>
      <c r="C1558">
        <f t="shared" si="24"/>
        <v>132</v>
      </c>
      <c r="D1558">
        <v>808070</v>
      </c>
      <c r="E1558">
        <v>807939</v>
      </c>
      <c r="F1558">
        <v>-1</v>
      </c>
      <c r="H1558" t="s">
        <v>15</v>
      </c>
    </row>
    <row r="1559" spans="1:8" x14ac:dyDescent="0.25">
      <c r="A1559" t="s">
        <v>8</v>
      </c>
      <c r="C1559">
        <f t="shared" si="24"/>
        <v>321</v>
      </c>
      <c r="D1559">
        <v>808328</v>
      </c>
      <c r="E1559">
        <v>808648</v>
      </c>
      <c r="F1559">
        <v>1</v>
      </c>
      <c r="H1559" t="s">
        <v>311</v>
      </c>
    </row>
    <row r="1560" spans="1:8" x14ac:dyDescent="0.25">
      <c r="A1560" t="s">
        <v>8</v>
      </c>
      <c r="C1560">
        <f t="shared" si="24"/>
        <v>1005</v>
      </c>
      <c r="D1560">
        <v>808645</v>
      </c>
      <c r="E1560">
        <v>809649</v>
      </c>
      <c r="F1560">
        <v>1</v>
      </c>
      <c r="H1560" t="s">
        <v>311</v>
      </c>
    </row>
    <row r="1561" spans="1:8" x14ac:dyDescent="0.25">
      <c r="A1561" t="s">
        <v>10</v>
      </c>
      <c r="B1561" t="s">
        <v>1699</v>
      </c>
      <c r="C1561">
        <f t="shared" si="24"/>
        <v>2148</v>
      </c>
      <c r="D1561">
        <v>809733</v>
      </c>
      <c r="E1561">
        <v>811880</v>
      </c>
      <c r="F1561">
        <v>1</v>
      </c>
      <c r="G1561">
        <v>934350</v>
      </c>
      <c r="H1561" t="s">
        <v>1700</v>
      </c>
    </row>
    <row r="1562" spans="1:8" x14ac:dyDescent="0.25">
      <c r="A1562" t="s">
        <v>8</v>
      </c>
      <c r="C1562">
        <f t="shared" si="24"/>
        <v>2130</v>
      </c>
      <c r="D1562">
        <v>809751</v>
      </c>
      <c r="E1562">
        <v>811880</v>
      </c>
      <c r="F1562">
        <v>1</v>
      </c>
      <c r="H1562" t="s">
        <v>1701</v>
      </c>
    </row>
    <row r="1563" spans="1:8" x14ac:dyDescent="0.25">
      <c r="A1563" t="s">
        <v>10</v>
      </c>
      <c r="B1563" t="s">
        <v>1702</v>
      </c>
      <c r="C1563">
        <f t="shared" si="24"/>
        <v>450</v>
      </c>
      <c r="D1563">
        <v>811867</v>
      </c>
      <c r="E1563">
        <v>812316</v>
      </c>
      <c r="F1563">
        <v>1</v>
      </c>
      <c r="G1563">
        <v>934348</v>
      </c>
      <c r="H1563" t="s">
        <v>15</v>
      </c>
    </row>
    <row r="1564" spans="1:8" x14ac:dyDescent="0.25">
      <c r="A1564" t="s">
        <v>8</v>
      </c>
      <c r="C1564">
        <f t="shared" si="24"/>
        <v>450</v>
      </c>
      <c r="D1564">
        <v>811867</v>
      </c>
      <c r="E1564">
        <v>812316</v>
      </c>
      <c r="F1564">
        <v>1</v>
      </c>
      <c r="H1564" t="s">
        <v>1703</v>
      </c>
    </row>
    <row r="1565" spans="1:8" x14ac:dyDescent="0.25">
      <c r="A1565" t="s">
        <v>10</v>
      </c>
      <c r="B1565" t="s">
        <v>1704</v>
      </c>
      <c r="C1565">
        <f t="shared" si="24"/>
        <v>303</v>
      </c>
      <c r="D1565">
        <v>812345</v>
      </c>
      <c r="E1565">
        <v>812647</v>
      </c>
      <c r="F1565">
        <v>1</v>
      </c>
      <c r="G1565">
        <v>934356</v>
      </c>
      <c r="H1565" t="s">
        <v>15</v>
      </c>
    </row>
    <row r="1566" spans="1:8" x14ac:dyDescent="0.25">
      <c r="A1566" t="s">
        <v>8</v>
      </c>
      <c r="C1566">
        <f t="shared" si="24"/>
        <v>273</v>
      </c>
      <c r="D1566">
        <v>812375</v>
      </c>
      <c r="E1566">
        <v>812647</v>
      </c>
      <c r="F1566">
        <v>1</v>
      </c>
      <c r="H1566" t="s">
        <v>1705</v>
      </c>
    </row>
    <row r="1567" spans="1:8" x14ac:dyDescent="0.25">
      <c r="A1567" t="s">
        <v>10</v>
      </c>
      <c r="B1567" t="s">
        <v>1706</v>
      </c>
      <c r="C1567">
        <f t="shared" si="24"/>
        <v>192</v>
      </c>
      <c r="D1567">
        <v>813192</v>
      </c>
      <c r="E1567">
        <v>813001</v>
      </c>
      <c r="F1567">
        <v>-1</v>
      </c>
      <c r="G1567">
        <v>934355</v>
      </c>
      <c r="H1567" t="s">
        <v>15</v>
      </c>
    </row>
    <row r="1568" spans="1:8" x14ac:dyDescent="0.25">
      <c r="A1568" t="s">
        <v>10</v>
      </c>
      <c r="B1568" t="s">
        <v>240</v>
      </c>
      <c r="C1568">
        <f t="shared" si="24"/>
        <v>816</v>
      </c>
      <c r="D1568">
        <v>813563</v>
      </c>
      <c r="E1568">
        <v>814378</v>
      </c>
      <c r="F1568">
        <v>1</v>
      </c>
      <c r="G1568">
        <v>934359</v>
      </c>
      <c r="H1568" t="s">
        <v>242</v>
      </c>
    </row>
    <row r="1569" spans="1:8" x14ac:dyDescent="0.25">
      <c r="A1569" t="s">
        <v>8</v>
      </c>
      <c r="C1569">
        <f t="shared" si="24"/>
        <v>759</v>
      </c>
      <c r="D1569">
        <v>813620</v>
      </c>
      <c r="E1569">
        <v>814378</v>
      </c>
      <c r="F1569">
        <v>1</v>
      </c>
      <c r="H1569" t="s">
        <v>242</v>
      </c>
    </row>
    <row r="1570" spans="1:8" x14ac:dyDescent="0.25">
      <c r="A1570" t="s">
        <v>10</v>
      </c>
      <c r="B1570" t="s">
        <v>338</v>
      </c>
      <c r="C1570">
        <f t="shared" si="24"/>
        <v>1989</v>
      </c>
      <c r="D1570">
        <v>814380</v>
      </c>
      <c r="E1570">
        <v>816368</v>
      </c>
      <c r="F1570">
        <v>1</v>
      </c>
      <c r="G1570">
        <v>934353</v>
      </c>
      <c r="H1570" t="s">
        <v>196</v>
      </c>
    </row>
    <row r="1571" spans="1:8" x14ac:dyDescent="0.25">
      <c r="A1571" t="s">
        <v>8</v>
      </c>
      <c r="C1571">
        <f t="shared" si="24"/>
        <v>1989</v>
      </c>
      <c r="D1571">
        <v>814380</v>
      </c>
      <c r="E1571">
        <v>816368</v>
      </c>
      <c r="F1571">
        <v>1</v>
      </c>
      <c r="H1571" t="s">
        <v>1707</v>
      </c>
    </row>
    <row r="1572" spans="1:8" x14ac:dyDescent="0.25">
      <c r="A1572" t="s">
        <v>10</v>
      </c>
      <c r="B1572" t="s">
        <v>1708</v>
      </c>
      <c r="C1572">
        <f t="shared" si="24"/>
        <v>591</v>
      </c>
      <c r="D1572">
        <v>817001</v>
      </c>
      <c r="E1572">
        <v>816411</v>
      </c>
      <c r="F1572">
        <v>-1</v>
      </c>
      <c r="G1572">
        <v>934354</v>
      </c>
      <c r="H1572" t="s">
        <v>15</v>
      </c>
    </row>
    <row r="1573" spans="1:8" x14ac:dyDescent="0.25">
      <c r="A1573" t="s">
        <v>8</v>
      </c>
      <c r="C1573">
        <f t="shared" si="24"/>
        <v>591</v>
      </c>
      <c r="D1573">
        <v>817001</v>
      </c>
      <c r="E1573">
        <v>816411</v>
      </c>
      <c r="F1573">
        <v>-1</v>
      </c>
      <c r="H1573" t="s">
        <v>1709</v>
      </c>
    </row>
    <row r="1574" spans="1:8" x14ac:dyDescent="0.25">
      <c r="A1574" t="s">
        <v>8</v>
      </c>
      <c r="C1574">
        <f t="shared" si="24"/>
        <v>876</v>
      </c>
      <c r="D1574">
        <v>817956</v>
      </c>
      <c r="E1574">
        <v>817081</v>
      </c>
      <c r="F1574">
        <v>-1</v>
      </c>
      <c r="H1574" t="s">
        <v>46</v>
      </c>
    </row>
    <row r="1575" spans="1:8" x14ac:dyDescent="0.25">
      <c r="A1575" t="s">
        <v>10</v>
      </c>
      <c r="B1575" t="s">
        <v>1710</v>
      </c>
      <c r="C1575">
        <f t="shared" si="24"/>
        <v>921</v>
      </c>
      <c r="D1575">
        <v>818001</v>
      </c>
      <c r="E1575">
        <v>817081</v>
      </c>
      <c r="F1575">
        <v>-1</v>
      </c>
      <c r="G1575">
        <v>934360</v>
      </c>
      <c r="H1575" t="s">
        <v>45</v>
      </c>
    </row>
    <row r="1576" spans="1:8" x14ac:dyDescent="0.25">
      <c r="A1576" t="s">
        <v>10</v>
      </c>
      <c r="B1576" t="s">
        <v>1711</v>
      </c>
      <c r="C1576">
        <f t="shared" si="24"/>
        <v>1476</v>
      </c>
      <c r="D1576">
        <v>818663</v>
      </c>
      <c r="E1576">
        <v>820138</v>
      </c>
      <c r="F1576">
        <v>1</v>
      </c>
      <c r="G1576">
        <v>934357</v>
      </c>
      <c r="H1576" t="s">
        <v>1712</v>
      </c>
    </row>
    <row r="1577" spans="1:8" x14ac:dyDescent="0.25">
      <c r="A1577" t="s">
        <v>8</v>
      </c>
      <c r="C1577">
        <f t="shared" si="24"/>
        <v>1476</v>
      </c>
      <c r="D1577">
        <v>818663</v>
      </c>
      <c r="E1577">
        <v>820138</v>
      </c>
      <c r="F1577">
        <v>1</v>
      </c>
      <c r="H1577" t="s">
        <v>1713</v>
      </c>
    </row>
    <row r="1578" spans="1:8" x14ac:dyDescent="0.25">
      <c r="A1578" t="s">
        <v>8</v>
      </c>
      <c r="C1578">
        <f t="shared" si="24"/>
        <v>528</v>
      </c>
      <c r="D1578">
        <v>820819</v>
      </c>
      <c r="E1578">
        <v>820292</v>
      </c>
      <c r="F1578">
        <v>-1</v>
      </c>
      <c r="H1578" t="s">
        <v>46</v>
      </c>
    </row>
    <row r="1579" spans="1:8" x14ac:dyDescent="0.25">
      <c r="A1579" t="s">
        <v>10</v>
      </c>
      <c r="B1579" t="s">
        <v>1714</v>
      </c>
      <c r="C1579">
        <f t="shared" si="24"/>
        <v>861</v>
      </c>
      <c r="D1579">
        <v>821075</v>
      </c>
      <c r="E1579">
        <v>821935</v>
      </c>
      <c r="F1579">
        <v>1</v>
      </c>
      <c r="G1579">
        <v>934362</v>
      </c>
      <c r="H1579" t="s">
        <v>1715</v>
      </c>
    </row>
    <row r="1580" spans="1:8" x14ac:dyDescent="0.25">
      <c r="A1580" t="s">
        <v>8</v>
      </c>
      <c r="C1580">
        <f t="shared" si="24"/>
        <v>861</v>
      </c>
      <c r="D1580">
        <v>821075</v>
      </c>
      <c r="E1580">
        <v>821935</v>
      </c>
      <c r="F1580">
        <v>1</v>
      </c>
      <c r="H1580" t="s">
        <v>1716</v>
      </c>
    </row>
    <row r="1581" spans="1:8" x14ac:dyDescent="0.25">
      <c r="A1581" t="s">
        <v>10</v>
      </c>
      <c r="B1581" t="s">
        <v>1717</v>
      </c>
      <c r="C1581">
        <f t="shared" si="24"/>
        <v>1260</v>
      </c>
      <c r="D1581">
        <v>821932</v>
      </c>
      <c r="E1581">
        <v>823191</v>
      </c>
      <c r="F1581">
        <v>1</v>
      </c>
      <c r="G1581">
        <v>934369</v>
      </c>
      <c r="H1581" t="s">
        <v>15</v>
      </c>
    </row>
    <row r="1582" spans="1:8" x14ac:dyDescent="0.25">
      <c r="A1582" t="s">
        <v>8</v>
      </c>
      <c r="C1582">
        <f t="shared" si="24"/>
        <v>1260</v>
      </c>
      <c r="D1582">
        <v>821932</v>
      </c>
      <c r="E1582">
        <v>823191</v>
      </c>
      <c r="F1582">
        <v>1</v>
      </c>
      <c r="H1582" t="s">
        <v>1718</v>
      </c>
    </row>
    <row r="1583" spans="1:8" x14ac:dyDescent="0.25">
      <c r="A1583" t="s">
        <v>10</v>
      </c>
      <c r="B1583" t="s">
        <v>1719</v>
      </c>
      <c r="C1583">
        <f t="shared" si="24"/>
        <v>1128</v>
      </c>
      <c r="D1583">
        <v>823191</v>
      </c>
      <c r="E1583">
        <v>824318</v>
      </c>
      <c r="F1583">
        <v>1</v>
      </c>
      <c r="G1583">
        <v>934364</v>
      </c>
      <c r="H1583" t="s">
        <v>1720</v>
      </c>
    </row>
    <row r="1584" spans="1:8" x14ac:dyDescent="0.25">
      <c r="A1584" t="s">
        <v>8</v>
      </c>
      <c r="C1584">
        <f t="shared" si="24"/>
        <v>1128</v>
      </c>
      <c r="D1584">
        <v>823191</v>
      </c>
      <c r="E1584">
        <v>824318</v>
      </c>
      <c r="F1584">
        <v>1</v>
      </c>
      <c r="H1584" t="s">
        <v>1721</v>
      </c>
    </row>
    <row r="1585" spans="1:8" x14ac:dyDescent="0.25">
      <c r="A1585" t="s">
        <v>10</v>
      </c>
      <c r="B1585" t="s">
        <v>1722</v>
      </c>
      <c r="C1585">
        <f t="shared" si="24"/>
        <v>1086</v>
      </c>
      <c r="D1585">
        <v>824315</v>
      </c>
      <c r="E1585">
        <v>825400</v>
      </c>
      <c r="F1585">
        <v>1</v>
      </c>
      <c r="G1585">
        <v>934363</v>
      </c>
      <c r="H1585" t="s">
        <v>1723</v>
      </c>
    </row>
    <row r="1586" spans="1:8" x14ac:dyDescent="0.25">
      <c r="A1586" t="s">
        <v>8</v>
      </c>
      <c r="C1586">
        <f t="shared" si="24"/>
        <v>1086</v>
      </c>
      <c r="D1586">
        <v>824315</v>
      </c>
      <c r="E1586">
        <v>825400</v>
      </c>
      <c r="F1586">
        <v>1</v>
      </c>
      <c r="H1586" t="s">
        <v>1724</v>
      </c>
    </row>
    <row r="1587" spans="1:8" x14ac:dyDescent="0.25">
      <c r="A1587" t="s">
        <v>10</v>
      </c>
      <c r="B1587" t="s">
        <v>1725</v>
      </c>
      <c r="C1587">
        <f t="shared" si="24"/>
        <v>876</v>
      </c>
      <c r="D1587">
        <v>825410</v>
      </c>
      <c r="E1587">
        <v>826285</v>
      </c>
      <c r="F1587">
        <v>1</v>
      </c>
      <c r="G1587">
        <v>934377</v>
      </c>
      <c r="H1587" t="s">
        <v>1726</v>
      </c>
    </row>
    <row r="1588" spans="1:8" x14ac:dyDescent="0.25">
      <c r="A1588" t="s">
        <v>8</v>
      </c>
      <c r="C1588">
        <f t="shared" si="24"/>
        <v>876</v>
      </c>
      <c r="D1588">
        <v>825410</v>
      </c>
      <c r="E1588">
        <v>826285</v>
      </c>
      <c r="F1588">
        <v>1</v>
      </c>
      <c r="H1588" t="s">
        <v>1727</v>
      </c>
    </row>
    <row r="1589" spans="1:8" x14ac:dyDescent="0.25">
      <c r="A1589" t="s">
        <v>10</v>
      </c>
      <c r="B1589" t="s">
        <v>1728</v>
      </c>
      <c r="C1589">
        <f t="shared" si="24"/>
        <v>810</v>
      </c>
      <c r="D1589">
        <v>827275</v>
      </c>
      <c r="E1589">
        <v>826466</v>
      </c>
      <c r="F1589">
        <v>-1</v>
      </c>
      <c r="G1589">
        <v>934365</v>
      </c>
      <c r="H1589" t="s">
        <v>625</v>
      </c>
    </row>
    <row r="1590" spans="1:8" x14ac:dyDescent="0.25">
      <c r="A1590" t="s">
        <v>8</v>
      </c>
      <c r="C1590">
        <f t="shared" si="24"/>
        <v>810</v>
      </c>
      <c r="D1590">
        <v>827275</v>
      </c>
      <c r="E1590">
        <v>826466</v>
      </c>
      <c r="F1590">
        <v>-1</v>
      </c>
      <c r="H1590" t="s">
        <v>1729</v>
      </c>
    </row>
    <row r="1591" spans="1:8" x14ac:dyDescent="0.25">
      <c r="A1591" t="s">
        <v>10</v>
      </c>
      <c r="B1591" t="s">
        <v>1730</v>
      </c>
      <c r="C1591">
        <f t="shared" si="24"/>
        <v>222</v>
      </c>
      <c r="D1591">
        <v>827547</v>
      </c>
      <c r="E1591">
        <v>827768</v>
      </c>
      <c r="F1591">
        <v>1</v>
      </c>
      <c r="G1591">
        <v>934366</v>
      </c>
      <c r="H1591" t="s">
        <v>15</v>
      </c>
    </row>
    <row r="1592" spans="1:8" x14ac:dyDescent="0.25">
      <c r="A1592" t="s">
        <v>8</v>
      </c>
      <c r="C1592">
        <f t="shared" si="24"/>
        <v>222</v>
      </c>
      <c r="D1592">
        <v>827547</v>
      </c>
      <c r="E1592">
        <v>827768</v>
      </c>
      <c r="F1592">
        <v>1</v>
      </c>
      <c r="H1592" t="s">
        <v>1731</v>
      </c>
    </row>
    <row r="1593" spans="1:8" x14ac:dyDescent="0.25">
      <c r="A1593" t="s">
        <v>10</v>
      </c>
      <c r="B1593" t="s">
        <v>1732</v>
      </c>
      <c r="C1593">
        <f t="shared" si="24"/>
        <v>672</v>
      </c>
      <c r="D1593">
        <v>827822</v>
      </c>
      <c r="E1593">
        <v>828493</v>
      </c>
      <c r="F1593">
        <v>1</v>
      </c>
      <c r="G1593">
        <v>934373</v>
      </c>
      <c r="H1593" t="s">
        <v>15</v>
      </c>
    </row>
    <row r="1594" spans="1:8" x14ac:dyDescent="0.25">
      <c r="A1594" t="s">
        <v>8</v>
      </c>
      <c r="C1594">
        <f t="shared" si="24"/>
        <v>672</v>
      </c>
      <c r="D1594">
        <v>827822</v>
      </c>
      <c r="E1594">
        <v>828493</v>
      </c>
      <c r="F1594">
        <v>1</v>
      </c>
      <c r="H1594" t="s">
        <v>1733</v>
      </c>
    </row>
    <row r="1595" spans="1:8" x14ac:dyDescent="0.25">
      <c r="A1595" t="s">
        <v>10</v>
      </c>
      <c r="B1595" t="s">
        <v>1299</v>
      </c>
      <c r="C1595">
        <f t="shared" si="24"/>
        <v>909</v>
      </c>
      <c r="D1595">
        <v>828735</v>
      </c>
      <c r="E1595">
        <v>829643</v>
      </c>
      <c r="F1595">
        <v>1</v>
      </c>
      <c r="G1595">
        <v>934370</v>
      </c>
      <c r="H1595" t="s">
        <v>1734</v>
      </c>
    </row>
    <row r="1596" spans="1:8" x14ac:dyDescent="0.25">
      <c r="A1596" t="s">
        <v>8</v>
      </c>
      <c r="C1596">
        <f t="shared" si="24"/>
        <v>909</v>
      </c>
      <c r="D1596">
        <v>828735</v>
      </c>
      <c r="E1596">
        <v>829643</v>
      </c>
      <c r="F1596">
        <v>1</v>
      </c>
      <c r="H1596" t="s">
        <v>1735</v>
      </c>
    </row>
    <row r="1597" spans="1:8" x14ac:dyDescent="0.25">
      <c r="A1597" t="s">
        <v>8</v>
      </c>
      <c r="C1597">
        <f t="shared" si="24"/>
        <v>198</v>
      </c>
      <c r="D1597">
        <v>828742</v>
      </c>
      <c r="E1597">
        <v>828545</v>
      </c>
      <c r="F1597">
        <v>-1</v>
      </c>
      <c r="H1597" t="s">
        <v>1736</v>
      </c>
    </row>
    <row r="1598" spans="1:8" x14ac:dyDescent="0.25">
      <c r="A1598" t="s">
        <v>10</v>
      </c>
      <c r="B1598" t="s">
        <v>1737</v>
      </c>
      <c r="C1598">
        <f t="shared" si="24"/>
        <v>462</v>
      </c>
      <c r="D1598">
        <v>829640</v>
      </c>
      <c r="E1598">
        <v>830101</v>
      </c>
      <c r="F1598">
        <v>1</v>
      </c>
      <c r="G1598">
        <v>934374</v>
      </c>
      <c r="H1598" t="s">
        <v>1738</v>
      </c>
    </row>
    <row r="1599" spans="1:8" x14ac:dyDescent="0.25">
      <c r="A1599" t="s">
        <v>8</v>
      </c>
      <c r="C1599">
        <f t="shared" si="24"/>
        <v>462</v>
      </c>
      <c r="D1599">
        <v>829640</v>
      </c>
      <c r="E1599">
        <v>830101</v>
      </c>
      <c r="F1599">
        <v>1</v>
      </c>
      <c r="H1599" t="s">
        <v>1739</v>
      </c>
    </row>
    <row r="1600" spans="1:8" x14ac:dyDescent="0.25">
      <c r="A1600" t="s">
        <v>10</v>
      </c>
      <c r="B1600" t="s">
        <v>1740</v>
      </c>
      <c r="C1600">
        <f t="shared" si="24"/>
        <v>888</v>
      </c>
      <c r="D1600">
        <v>830091</v>
      </c>
      <c r="E1600">
        <v>830978</v>
      </c>
      <c r="F1600">
        <v>1</v>
      </c>
      <c r="G1600">
        <v>934371</v>
      </c>
      <c r="H1600" t="s">
        <v>1741</v>
      </c>
    </row>
    <row r="1601" spans="1:8" x14ac:dyDescent="0.25">
      <c r="A1601" t="s">
        <v>8</v>
      </c>
      <c r="C1601">
        <f t="shared" si="24"/>
        <v>888</v>
      </c>
      <c r="D1601">
        <v>830091</v>
      </c>
      <c r="E1601">
        <v>830978</v>
      </c>
      <c r="F1601">
        <v>1</v>
      </c>
      <c r="H1601" t="s">
        <v>1742</v>
      </c>
    </row>
    <row r="1602" spans="1:8" x14ac:dyDescent="0.25">
      <c r="A1602" t="s">
        <v>10</v>
      </c>
      <c r="B1602" t="s">
        <v>1743</v>
      </c>
      <c r="C1602">
        <f t="shared" si="24"/>
        <v>1884</v>
      </c>
      <c r="D1602">
        <v>830981</v>
      </c>
      <c r="E1602">
        <v>832864</v>
      </c>
      <c r="F1602">
        <v>1</v>
      </c>
      <c r="G1602">
        <v>934372</v>
      </c>
      <c r="H1602" t="s">
        <v>1744</v>
      </c>
    </row>
    <row r="1603" spans="1:8" x14ac:dyDescent="0.25">
      <c r="A1603" t="s">
        <v>8</v>
      </c>
      <c r="C1603">
        <f t="shared" ref="C1603:C1666" si="25">ABS(E1603-D1603)+1</f>
        <v>1884</v>
      </c>
      <c r="D1603">
        <v>830981</v>
      </c>
      <c r="E1603">
        <v>832864</v>
      </c>
      <c r="F1603">
        <v>1</v>
      </c>
      <c r="H1603" t="s">
        <v>282</v>
      </c>
    </row>
    <row r="1604" spans="1:8" x14ac:dyDescent="0.25">
      <c r="A1604" t="s">
        <v>10</v>
      </c>
      <c r="B1604" t="s">
        <v>1745</v>
      </c>
      <c r="C1604">
        <f t="shared" si="25"/>
        <v>1131</v>
      </c>
      <c r="D1604">
        <v>832944</v>
      </c>
      <c r="E1604">
        <v>834074</v>
      </c>
      <c r="F1604">
        <v>1</v>
      </c>
      <c r="G1604">
        <v>934389</v>
      </c>
      <c r="H1604" t="s">
        <v>1746</v>
      </c>
    </row>
    <row r="1605" spans="1:8" x14ac:dyDescent="0.25">
      <c r="A1605" t="s">
        <v>8</v>
      </c>
      <c r="C1605">
        <f t="shared" si="25"/>
        <v>1110</v>
      </c>
      <c r="D1605">
        <v>832965</v>
      </c>
      <c r="E1605">
        <v>834074</v>
      </c>
      <c r="F1605">
        <v>1</v>
      </c>
      <c r="H1605" t="s">
        <v>1747</v>
      </c>
    </row>
    <row r="1606" spans="1:8" x14ac:dyDescent="0.25">
      <c r="A1606" t="s">
        <v>10</v>
      </c>
      <c r="B1606" t="s">
        <v>1748</v>
      </c>
      <c r="C1606">
        <f t="shared" si="25"/>
        <v>1263</v>
      </c>
      <c r="D1606">
        <v>834084</v>
      </c>
      <c r="E1606">
        <v>835346</v>
      </c>
      <c r="F1606">
        <v>1</v>
      </c>
      <c r="G1606">
        <v>934375</v>
      </c>
      <c r="H1606" t="s">
        <v>1749</v>
      </c>
    </row>
    <row r="1607" spans="1:8" x14ac:dyDescent="0.25">
      <c r="A1607" t="s">
        <v>8</v>
      </c>
      <c r="C1607">
        <f t="shared" si="25"/>
        <v>1263</v>
      </c>
      <c r="D1607">
        <v>834084</v>
      </c>
      <c r="E1607">
        <v>835346</v>
      </c>
      <c r="F1607">
        <v>1</v>
      </c>
      <c r="H1607" t="s">
        <v>1750</v>
      </c>
    </row>
    <row r="1608" spans="1:8" x14ac:dyDescent="0.25">
      <c r="A1608" t="s">
        <v>10</v>
      </c>
      <c r="B1608" t="s">
        <v>1751</v>
      </c>
      <c r="C1608">
        <f t="shared" si="25"/>
        <v>798</v>
      </c>
      <c r="D1608">
        <v>835350</v>
      </c>
      <c r="E1608">
        <v>836147</v>
      </c>
      <c r="F1608">
        <v>1</v>
      </c>
      <c r="G1608">
        <v>934378</v>
      </c>
      <c r="H1608" t="s">
        <v>1752</v>
      </c>
    </row>
    <row r="1609" spans="1:8" x14ac:dyDescent="0.25">
      <c r="A1609" t="s">
        <v>8</v>
      </c>
      <c r="C1609">
        <f t="shared" si="25"/>
        <v>798</v>
      </c>
      <c r="D1609">
        <v>835350</v>
      </c>
      <c r="E1609">
        <v>836147</v>
      </c>
      <c r="F1609">
        <v>1</v>
      </c>
      <c r="H1609" t="s">
        <v>1753</v>
      </c>
    </row>
    <row r="1610" spans="1:8" x14ac:dyDescent="0.25">
      <c r="A1610" t="s">
        <v>10</v>
      </c>
      <c r="B1610" t="s">
        <v>1754</v>
      </c>
      <c r="C1610">
        <f t="shared" si="25"/>
        <v>639</v>
      </c>
      <c r="D1610">
        <v>836263</v>
      </c>
      <c r="E1610">
        <v>836901</v>
      </c>
      <c r="F1610">
        <v>1</v>
      </c>
      <c r="G1610">
        <v>934382</v>
      </c>
      <c r="H1610" t="s">
        <v>1755</v>
      </c>
    </row>
    <row r="1611" spans="1:8" x14ac:dyDescent="0.25">
      <c r="A1611" t="s">
        <v>8</v>
      </c>
      <c r="C1611">
        <f t="shared" si="25"/>
        <v>639</v>
      </c>
      <c r="D1611">
        <v>836263</v>
      </c>
      <c r="E1611">
        <v>836901</v>
      </c>
      <c r="F1611">
        <v>1</v>
      </c>
      <c r="H1611" t="s">
        <v>1756</v>
      </c>
    </row>
    <row r="1612" spans="1:8" x14ac:dyDescent="0.25">
      <c r="A1612" t="s">
        <v>10</v>
      </c>
      <c r="B1612" t="s">
        <v>1757</v>
      </c>
      <c r="C1612">
        <f t="shared" si="25"/>
        <v>891</v>
      </c>
      <c r="D1612">
        <v>836898</v>
      </c>
      <c r="E1612">
        <v>837788</v>
      </c>
      <c r="F1612">
        <v>1</v>
      </c>
      <c r="G1612">
        <v>934380</v>
      </c>
      <c r="H1612" t="s">
        <v>1758</v>
      </c>
    </row>
    <row r="1613" spans="1:8" x14ac:dyDescent="0.25">
      <c r="A1613" t="s">
        <v>8</v>
      </c>
      <c r="C1613">
        <f t="shared" si="25"/>
        <v>891</v>
      </c>
      <c r="D1613">
        <v>836898</v>
      </c>
      <c r="E1613">
        <v>837788</v>
      </c>
      <c r="F1613">
        <v>1</v>
      </c>
      <c r="H1613" t="s">
        <v>1759</v>
      </c>
    </row>
    <row r="1614" spans="1:8" x14ac:dyDescent="0.25">
      <c r="A1614" t="s">
        <v>10</v>
      </c>
      <c r="B1614" t="s">
        <v>1760</v>
      </c>
      <c r="C1614">
        <f t="shared" si="25"/>
        <v>345</v>
      </c>
      <c r="D1614">
        <v>837801</v>
      </c>
      <c r="E1614">
        <v>838145</v>
      </c>
      <c r="F1614">
        <v>1</v>
      </c>
      <c r="G1614">
        <v>934376</v>
      </c>
      <c r="H1614" t="s">
        <v>1761</v>
      </c>
    </row>
    <row r="1615" spans="1:8" x14ac:dyDescent="0.25">
      <c r="A1615" t="s">
        <v>8</v>
      </c>
      <c r="C1615">
        <f t="shared" si="25"/>
        <v>318</v>
      </c>
      <c r="D1615">
        <v>837828</v>
      </c>
      <c r="E1615">
        <v>838145</v>
      </c>
      <c r="F1615">
        <v>1</v>
      </c>
      <c r="H1615" t="s">
        <v>1761</v>
      </c>
    </row>
    <row r="1616" spans="1:8" x14ac:dyDescent="0.25">
      <c r="A1616" t="s">
        <v>10</v>
      </c>
      <c r="B1616" t="s">
        <v>1762</v>
      </c>
      <c r="C1616">
        <f t="shared" si="25"/>
        <v>870</v>
      </c>
      <c r="D1616">
        <v>838148</v>
      </c>
      <c r="E1616">
        <v>839017</v>
      </c>
      <c r="F1616">
        <v>1</v>
      </c>
      <c r="G1616">
        <v>934385</v>
      </c>
      <c r="H1616" t="s">
        <v>15</v>
      </c>
    </row>
    <row r="1617" spans="1:8" x14ac:dyDescent="0.25">
      <c r="A1617" t="s">
        <v>8</v>
      </c>
      <c r="C1617">
        <f t="shared" si="25"/>
        <v>870</v>
      </c>
      <c r="D1617">
        <v>838148</v>
      </c>
      <c r="E1617">
        <v>839017</v>
      </c>
      <c r="F1617">
        <v>1</v>
      </c>
      <c r="H1617" t="s">
        <v>1763</v>
      </c>
    </row>
    <row r="1618" spans="1:8" x14ac:dyDescent="0.25">
      <c r="A1618" t="s">
        <v>10</v>
      </c>
      <c r="B1618" t="s">
        <v>1764</v>
      </c>
      <c r="C1618">
        <f t="shared" si="25"/>
        <v>546</v>
      </c>
      <c r="D1618">
        <v>839217</v>
      </c>
      <c r="E1618">
        <v>839762</v>
      </c>
      <c r="F1618">
        <v>1</v>
      </c>
      <c r="G1618">
        <v>934379</v>
      </c>
      <c r="H1618" t="s">
        <v>15</v>
      </c>
    </row>
    <row r="1619" spans="1:8" x14ac:dyDescent="0.25">
      <c r="A1619" t="s">
        <v>8</v>
      </c>
      <c r="C1619">
        <f t="shared" si="25"/>
        <v>519</v>
      </c>
      <c r="D1619">
        <v>839244</v>
      </c>
      <c r="E1619">
        <v>839762</v>
      </c>
      <c r="F1619">
        <v>1</v>
      </c>
      <c r="H1619" t="s">
        <v>1765</v>
      </c>
    </row>
    <row r="1620" spans="1:8" x14ac:dyDescent="0.25">
      <c r="A1620" t="s">
        <v>10</v>
      </c>
      <c r="B1620" t="s">
        <v>1766</v>
      </c>
      <c r="C1620">
        <f t="shared" si="25"/>
        <v>648</v>
      </c>
      <c r="D1620">
        <v>839871</v>
      </c>
      <c r="E1620">
        <v>840518</v>
      </c>
      <c r="F1620">
        <v>1</v>
      </c>
      <c r="G1620">
        <v>934381</v>
      </c>
      <c r="H1620" t="s">
        <v>15</v>
      </c>
    </row>
    <row r="1621" spans="1:8" x14ac:dyDescent="0.25">
      <c r="A1621" t="s">
        <v>8</v>
      </c>
      <c r="C1621">
        <f t="shared" si="25"/>
        <v>648</v>
      </c>
      <c r="D1621">
        <v>839871</v>
      </c>
      <c r="E1621">
        <v>840518</v>
      </c>
      <c r="F1621">
        <v>1</v>
      </c>
      <c r="H1621" t="s">
        <v>1767</v>
      </c>
    </row>
    <row r="1622" spans="1:8" x14ac:dyDescent="0.25">
      <c r="A1622" t="s">
        <v>10</v>
      </c>
      <c r="B1622" t="s">
        <v>1768</v>
      </c>
      <c r="C1622">
        <f t="shared" si="25"/>
        <v>390</v>
      </c>
      <c r="D1622">
        <v>840896</v>
      </c>
      <c r="E1622">
        <v>840507</v>
      </c>
      <c r="F1622">
        <v>-1</v>
      </c>
      <c r="G1622">
        <v>934387</v>
      </c>
      <c r="H1622" t="s">
        <v>1769</v>
      </c>
    </row>
    <row r="1623" spans="1:8" x14ac:dyDescent="0.25">
      <c r="A1623" t="s">
        <v>8</v>
      </c>
      <c r="C1623">
        <f t="shared" si="25"/>
        <v>390</v>
      </c>
      <c r="D1623">
        <v>840896</v>
      </c>
      <c r="E1623">
        <v>840507</v>
      </c>
      <c r="F1623">
        <v>-1</v>
      </c>
      <c r="H1623" t="s">
        <v>46</v>
      </c>
    </row>
    <row r="1624" spans="1:8" x14ac:dyDescent="0.25">
      <c r="A1624" t="s">
        <v>10</v>
      </c>
      <c r="B1624" t="s">
        <v>1768</v>
      </c>
      <c r="C1624">
        <f t="shared" si="25"/>
        <v>390</v>
      </c>
      <c r="D1624">
        <v>841311</v>
      </c>
      <c r="E1624">
        <v>840922</v>
      </c>
      <c r="F1624">
        <v>-1</v>
      </c>
      <c r="G1624">
        <v>934383</v>
      </c>
      <c r="H1624" t="s">
        <v>1769</v>
      </c>
    </row>
    <row r="1625" spans="1:8" x14ac:dyDescent="0.25">
      <c r="A1625" t="s">
        <v>8</v>
      </c>
      <c r="C1625">
        <f t="shared" si="25"/>
        <v>390</v>
      </c>
      <c r="D1625">
        <v>841311</v>
      </c>
      <c r="E1625">
        <v>840922</v>
      </c>
      <c r="F1625">
        <v>-1</v>
      </c>
      <c r="H1625" t="s">
        <v>46</v>
      </c>
    </row>
    <row r="1626" spans="1:8" x14ac:dyDescent="0.25">
      <c r="A1626" t="s">
        <v>10</v>
      </c>
      <c r="B1626" t="s">
        <v>287</v>
      </c>
      <c r="C1626">
        <f t="shared" si="25"/>
        <v>1335</v>
      </c>
      <c r="D1626">
        <v>841805</v>
      </c>
      <c r="E1626">
        <v>843139</v>
      </c>
      <c r="F1626">
        <v>1</v>
      </c>
      <c r="G1626">
        <v>934391</v>
      </c>
      <c r="H1626" t="s">
        <v>1770</v>
      </c>
    </row>
    <row r="1627" spans="1:8" x14ac:dyDescent="0.25">
      <c r="A1627" t="s">
        <v>8</v>
      </c>
      <c r="C1627">
        <f t="shared" si="25"/>
        <v>1335</v>
      </c>
      <c r="D1627">
        <v>841805</v>
      </c>
      <c r="E1627">
        <v>843139</v>
      </c>
      <c r="F1627">
        <v>1</v>
      </c>
      <c r="H1627" t="s">
        <v>1771</v>
      </c>
    </row>
    <row r="1628" spans="1:8" x14ac:dyDescent="0.25">
      <c r="A1628" t="s">
        <v>10</v>
      </c>
      <c r="B1628" t="s">
        <v>1772</v>
      </c>
      <c r="C1628">
        <f t="shared" si="25"/>
        <v>744</v>
      </c>
      <c r="D1628">
        <v>843217</v>
      </c>
      <c r="E1628">
        <v>843960</v>
      </c>
      <c r="F1628">
        <v>1</v>
      </c>
      <c r="G1628">
        <v>934386</v>
      </c>
      <c r="H1628" t="s">
        <v>1773</v>
      </c>
    </row>
    <row r="1629" spans="1:8" x14ac:dyDescent="0.25">
      <c r="A1629" t="s">
        <v>8</v>
      </c>
      <c r="C1629">
        <f t="shared" si="25"/>
        <v>738</v>
      </c>
      <c r="D1629">
        <v>843223</v>
      </c>
      <c r="E1629">
        <v>843960</v>
      </c>
      <c r="F1629">
        <v>1</v>
      </c>
      <c r="H1629" t="s">
        <v>1774</v>
      </c>
    </row>
    <row r="1630" spans="1:8" x14ac:dyDescent="0.25">
      <c r="A1630" t="s">
        <v>10</v>
      </c>
      <c r="B1630" t="s">
        <v>1775</v>
      </c>
      <c r="C1630">
        <f t="shared" si="25"/>
        <v>558</v>
      </c>
      <c r="D1630">
        <v>843969</v>
      </c>
      <c r="E1630">
        <v>844526</v>
      </c>
      <c r="F1630">
        <v>1</v>
      </c>
      <c r="G1630">
        <v>934401</v>
      </c>
      <c r="H1630" t="s">
        <v>1776</v>
      </c>
    </row>
    <row r="1631" spans="1:8" x14ac:dyDescent="0.25">
      <c r="A1631" t="s">
        <v>8</v>
      </c>
      <c r="C1631">
        <f t="shared" si="25"/>
        <v>558</v>
      </c>
      <c r="D1631">
        <v>843969</v>
      </c>
      <c r="E1631">
        <v>844526</v>
      </c>
      <c r="F1631">
        <v>1</v>
      </c>
      <c r="H1631" t="s">
        <v>1777</v>
      </c>
    </row>
    <row r="1632" spans="1:8" x14ac:dyDescent="0.25">
      <c r="A1632" t="s">
        <v>10</v>
      </c>
      <c r="B1632" t="s">
        <v>1778</v>
      </c>
      <c r="C1632">
        <f t="shared" si="25"/>
        <v>894</v>
      </c>
      <c r="D1632">
        <v>844547</v>
      </c>
      <c r="E1632">
        <v>845440</v>
      </c>
      <c r="F1632">
        <v>1</v>
      </c>
      <c r="G1632">
        <v>934394</v>
      </c>
      <c r="H1632" t="s">
        <v>15</v>
      </c>
    </row>
    <row r="1633" spans="1:8" x14ac:dyDescent="0.25">
      <c r="A1633" t="s">
        <v>8</v>
      </c>
      <c r="C1633">
        <f t="shared" si="25"/>
        <v>894</v>
      </c>
      <c r="D1633">
        <v>844547</v>
      </c>
      <c r="E1633">
        <v>845440</v>
      </c>
      <c r="F1633">
        <v>1</v>
      </c>
      <c r="H1633" t="s">
        <v>1779</v>
      </c>
    </row>
    <row r="1634" spans="1:8" x14ac:dyDescent="0.25">
      <c r="A1634" t="s">
        <v>10</v>
      </c>
      <c r="B1634" t="s">
        <v>1780</v>
      </c>
      <c r="C1634">
        <f t="shared" si="25"/>
        <v>216</v>
      </c>
      <c r="D1634">
        <v>845449</v>
      </c>
      <c r="E1634">
        <v>845664</v>
      </c>
      <c r="F1634">
        <v>1</v>
      </c>
      <c r="G1634">
        <v>934388</v>
      </c>
      <c r="H1634" t="s">
        <v>15</v>
      </c>
    </row>
    <row r="1635" spans="1:8" x14ac:dyDescent="0.25">
      <c r="A1635" t="s">
        <v>8</v>
      </c>
      <c r="C1635">
        <f t="shared" si="25"/>
        <v>216</v>
      </c>
      <c r="D1635">
        <v>845449</v>
      </c>
      <c r="E1635">
        <v>845664</v>
      </c>
      <c r="F1635">
        <v>1</v>
      </c>
      <c r="H1635" t="s">
        <v>1781</v>
      </c>
    </row>
    <row r="1636" spans="1:8" x14ac:dyDescent="0.25">
      <c r="A1636" t="s">
        <v>10</v>
      </c>
      <c r="B1636" t="s">
        <v>1782</v>
      </c>
      <c r="C1636">
        <f t="shared" si="25"/>
        <v>969</v>
      </c>
      <c r="D1636">
        <v>845750</v>
      </c>
      <c r="E1636">
        <v>846718</v>
      </c>
      <c r="F1636">
        <v>1</v>
      </c>
      <c r="G1636">
        <v>934390</v>
      </c>
      <c r="H1636" t="s">
        <v>1783</v>
      </c>
    </row>
    <row r="1637" spans="1:8" x14ac:dyDescent="0.25">
      <c r="A1637" t="s">
        <v>8</v>
      </c>
      <c r="C1637">
        <f t="shared" si="25"/>
        <v>969</v>
      </c>
      <c r="D1637">
        <v>845750</v>
      </c>
      <c r="E1637">
        <v>846718</v>
      </c>
      <c r="F1637">
        <v>1</v>
      </c>
      <c r="H1637" t="s">
        <v>1784</v>
      </c>
    </row>
    <row r="1638" spans="1:8" x14ac:dyDescent="0.25">
      <c r="A1638" t="s">
        <v>10</v>
      </c>
      <c r="B1638" t="s">
        <v>1785</v>
      </c>
      <c r="C1638">
        <f t="shared" si="25"/>
        <v>501</v>
      </c>
      <c r="D1638">
        <v>846911</v>
      </c>
      <c r="E1638">
        <v>847411</v>
      </c>
      <c r="F1638">
        <v>1</v>
      </c>
      <c r="G1638">
        <v>934396</v>
      </c>
      <c r="H1638" t="s">
        <v>15</v>
      </c>
    </row>
    <row r="1639" spans="1:8" x14ac:dyDescent="0.25">
      <c r="A1639" t="s">
        <v>8</v>
      </c>
      <c r="C1639">
        <f t="shared" si="25"/>
        <v>501</v>
      </c>
      <c r="D1639">
        <v>846911</v>
      </c>
      <c r="E1639">
        <v>847411</v>
      </c>
      <c r="F1639">
        <v>1</v>
      </c>
      <c r="H1639" t="s">
        <v>423</v>
      </c>
    </row>
    <row r="1640" spans="1:8" x14ac:dyDescent="0.25">
      <c r="A1640" t="s">
        <v>8</v>
      </c>
      <c r="C1640">
        <f t="shared" si="25"/>
        <v>228</v>
      </c>
      <c r="D1640">
        <v>847414</v>
      </c>
      <c r="E1640">
        <v>847641</v>
      </c>
      <c r="F1640">
        <v>1</v>
      </c>
      <c r="H1640" t="s">
        <v>1786</v>
      </c>
    </row>
    <row r="1641" spans="1:8" x14ac:dyDescent="0.25">
      <c r="A1641" t="s">
        <v>8</v>
      </c>
      <c r="C1641">
        <f t="shared" si="25"/>
        <v>276</v>
      </c>
      <c r="D1641">
        <v>848316</v>
      </c>
      <c r="E1641">
        <v>848041</v>
      </c>
      <c r="F1641">
        <v>-1</v>
      </c>
      <c r="H1641" t="s">
        <v>1787</v>
      </c>
    </row>
    <row r="1642" spans="1:8" x14ac:dyDescent="0.25">
      <c r="A1642" t="s">
        <v>8</v>
      </c>
      <c r="C1642">
        <f t="shared" si="25"/>
        <v>264</v>
      </c>
      <c r="D1642">
        <v>848576</v>
      </c>
      <c r="E1642">
        <v>848313</v>
      </c>
      <c r="F1642">
        <v>-1</v>
      </c>
      <c r="H1642" t="s">
        <v>1787</v>
      </c>
    </row>
    <row r="1643" spans="1:8" x14ac:dyDescent="0.25">
      <c r="A1643" t="s">
        <v>8</v>
      </c>
      <c r="C1643">
        <f t="shared" si="25"/>
        <v>426</v>
      </c>
      <c r="D1643">
        <v>849152</v>
      </c>
      <c r="E1643">
        <v>848727</v>
      </c>
      <c r="F1643">
        <v>-1</v>
      </c>
      <c r="H1643" t="s">
        <v>1787</v>
      </c>
    </row>
    <row r="1644" spans="1:8" x14ac:dyDescent="0.25">
      <c r="A1644" t="s">
        <v>10</v>
      </c>
      <c r="B1644" t="s">
        <v>1788</v>
      </c>
      <c r="C1644">
        <f t="shared" si="25"/>
        <v>570</v>
      </c>
      <c r="D1644">
        <v>849329</v>
      </c>
      <c r="E1644">
        <v>849898</v>
      </c>
      <c r="F1644">
        <v>1</v>
      </c>
      <c r="G1644">
        <v>934395</v>
      </c>
      <c r="H1644" t="s">
        <v>15</v>
      </c>
    </row>
    <row r="1645" spans="1:8" x14ac:dyDescent="0.25">
      <c r="A1645" t="s">
        <v>8</v>
      </c>
      <c r="C1645">
        <f t="shared" si="25"/>
        <v>570</v>
      </c>
      <c r="D1645">
        <v>849329</v>
      </c>
      <c r="E1645">
        <v>849898</v>
      </c>
      <c r="F1645">
        <v>1</v>
      </c>
      <c r="H1645" t="s">
        <v>554</v>
      </c>
    </row>
    <row r="1646" spans="1:8" x14ac:dyDescent="0.25">
      <c r="A1646" t="s">
        <v>10</v>
      </c>
      <c r="B1646" t="s">
        <v>652</v>
      </c>
      <c r="C1646">
        <f t="shared" si="25"/>
        <v>651</v>
      </c>
      <c r="D1646">
        <v>849966</v>
      </c>
      <c r="E1646">
        <v>850616</v>
      </c>
      <c r="F1646">
        <v>1</v>
      </c>
      <c r="G1646">
        <v>934400</v>
      </c>
      <c r="H1646" t="s">
        <v>1789</v>
      </c>
    </row>
    <row r="1647" spans="1:8" x14ac:dyDescent="0.25">
      <c r="A1647" t="s">
        <v>8</v>
      </c>
      <c r="C1647">
        <f t="shared" si="25"/>
        <v>651</v>
      </c>
      <c r="D1647">
        <v>849966</v>
      </c>
      <c r="E1647">
        <v>850616</v>
      </c>
      <c r="F1647">
        <v>1</v>
      </c>
      <c r="H1647" t="s">
        <v>1790</v>
      </c>
    </row>
    <row r="1648" spans="1:8" x14ac:dyDescent="0.25">
      <c r="A1648" t="s">
        <v>10</v>
      </c>
      <c r="B1648" t="s">
        <v>656</v>
      </c>
      <c r="C1648">
        <f t="shared" si="25"/>
        <v>2241</v>
      </c>
      <c r="D1648">
        <v>850600</v>
      </c>
      <c r="E1648">
        <v>852840</v>
      </c>
      <c r="F1648">
        <v>1</v>
      </c>
      <c r="G1648">
        <v>934397</v>
      </c>
      <c r="H1648" t="s">
        <v>1791</v>
      </c>
    </row>
    <row r="1649" spans="1:8" x14ac:dyDescent="0.25">
      <c r="A1649" t="s">
        <v>8</v>
      </c>
      <c r="C1649">
        <f t="shared" si="25"/>
        <v>2241</v>
      </c>
      <c r="D1649">
        <v>850600</v>
      </c>
      <c r="E1649">
        <v>852840</v>
      </c>
      <c r="F1649">
        <v>1</v>
      </c>
      <c r="H1649" t="s">
        <v>1792</v>
      </c>
    </row>
    <row r="1650" spans="1:8" x14ac:dyDescent="0.25">
      <c r="A1650" t="s">
        <v>8</v>
      </c>
      <c r="C1650">
        <f t="shared" si="25"/>
        <v>477</v>
      </c>
      <c r="D1650">
        <v>853239</v>
      </c>
      <c r="E1650">
        <v>853715</v>
      </c>
      <c r="F1650">
        <v>1</v>
      </c>
      <c r="H1650" t="s">
        <v>242</v>
      </c>
    </row>
    <row r="1651" spans="1:8" x14ac:dyDescent="0.25">
      <c r="A1651" t="s">
        <v>10</v>
      </c>
      <c r="B1651" t="s">
        <v>1793</v>
      </c>
      <c r="C1651">
        <f t="shared" si="25"/>
        <v>1182</v>
      </c>
      <c r="D1651">
        <v>853830</v>
      </c>
      <c r="E1651">
        <v>855011</v>
      </c>
      <c r="F1651">
        <v>1</v>
      </c>
      <c r="G1651">
        <v>934399</v>
      </c>
      <c r="H1651" t="s">
        <v>15</v>
      </c>
    </row>
    <row r="1652" spans="1:8" x14ac:dyDescent="0.25">
      <c r="A1652" t="s">
        <v>8</v>
      </c>
      <c r="C1652">
        <f t="shared" si="25"/>
        <v>1182</v>
      </c>
      <c r="D1652">
        <v>853830</v>
      </c>
      <c r="E1652">
        <v>855011</v>
      </c>
      <c r="F1652">
        <v>1</v>
      </c>
      <c r="H1652" t="s">
        <v>1794</v>
      </c>
    </row>
    <row r="1653" spans="1:8" x14ac:dyDescent="0.25">
      <c r="A1653" t="s">
        <v>10</v>
      </c>
      <c r="B1653" t="s">
        <v>1795</v>
      </c>
      <c r="C1653">
        <f t="shared" si="25"/>
        <v>588</v>
      </c>
      <c r="D1653">
        <v>855261</v>
      </c>
      <c r="E1653">
        <v>855848</v>
      </c>
      <c r="F1653">
        <v>1</v>
      </c>
      <c r="G1653">
        <v>934403</v>
      </c>
      <c r="H1653" t="s">
        <v>1796</v>
      </c>
    </row>
    <row r="1654" spans="1:8" x14ac:dyDescent="0.25">
      <c r="A1654" t="s">
        <v>8</v>
      </c>
      <c r="C1654">
        <f t="shared" si="25"/>
        <v>558</v>
      </c>
      <c r="D1654">
        <v>855291</v>
      </c>
      <c r="E1654">
        <v>855848</v>
      </c>
      <c r="F1654">
        <v>1</v>
      </c>
      <c r="H1654" t="s">
        <v>1797</v>
      </c>
    </row>
    <row r="1655" spans="1:8" x14ac:dyDescent="0.25">
      <c r="A1655" t="s">
        <v>10</v>
      </c>
      <c r="B1655" t="s">
        <v>1798</v>
      </c>
      <c r="C1655">
        <f t="shared" si="25"/>
        <v>201</v>
      </c>
      <c r="D1655">
        <v>855881</v>
      </c>
      <c r="E1655">
        <v>856081</v>
      </c>
      <c r="F1655">
        <v>1</v>
      </c>
      <c r="G1655">
        <v>933877</v>
      </c>
      <c r="H1655" t="s">
        <v>1799</v>
      </c>
    </row>
    <row r="1656" spans="1:8" x14ac:dyDescent="0.25">
      <c r="A1656" t="s">
        <v>8</v>
      </c>
      <c r="C1656">
        <f t="shared" si="25"/>
        <v>201</v>
      </c>
      <c r="D1656">
        <v>855881</v>
      </c>
      <c r="E1656">
        <v>856081</v>
      </c>
      <c r="F1656">
        <v>1</v>
      </c>
      <c r="H1656" t="s">
        <v>1800</v>
      </c>
    </row>
    <row r="1657" spans="1:8" x14ac:dyDescent="0.25">
      <c r="A1657" t="s">
        <v>10</v>
      </c>
      <c r="B1657" t="s">
        <v>1801</v>
      </c>
      <c r="C1657">
        <f t="shared" si="25"/>
        <v>360</v>
      </c>
      <c r="D1657">
        <v>856133</v>
      </c>
      <c r="E1657">
        <v>856492</v>
      </c>
      <c r="F1657">
        <v>1</v>
      </c>
      <c r="G1657">
        <v>934411</v>
      </c>
      <c r="H1657" t="s">
        <v>1802</v>
      </c>
    </row>
    <row r="1658" spans="1:8" x14ac:dyDescent="0.25">
      <c r="A1658" t="s">
        <v>8</v>
      </c>
      <c r="C1658">
        <f t="shared" si="25"/>
        <v>360</v>
      </c>
      <c r="D1658">
        <v>856133</v>
      </c>
      <c r="E1658">
        <v>856492</v>
      </c>
      <c r="F1658">
        <v>1</v>
      </c>
      <c r="H1658" t="s">
        <v>1803</v>
      </c>
    </row>
    <row r="1659" spans="1:8" x14ac:dyDescent="0.25">
      <c r="A1659" t="s">
        <v>10</v>
      </c>
      <c r="B1659" t="s">
        <v>1804</v>
      </c>
      <c r="C1659">
        <f t="shared" si="25"/>
        <v>432</v>
      </c>
      <c r="D1659">
        <v>856499</v>
      </c>
      <c r="E1659">
        <v>856930</v>
      </c>
      <c r="F1659">
        <v>1</v>
      </c>
      <c r="G1659">
        <v>934408</v>
      </c>
      <c r="H1659" t="s">
        <v>1805</v>
      </c>
    </row>
    <row r="1660" spans="1:8" x14ac:dyDescent="0.25">
      <c r="A1660" t="s">
        <v>8</v>
      </c>
      <c r="C1660">
        <f t="shared" si="25"/>
        <v>381</v>
      </c>
      <c r="D1660">
        <v>856550</v>
      </c>
      <c r="E1660">
        <v>856930</v>
      </c>
      <c r="F1660">
        <v>1</v>
      </c>
      <c r="H1660" t="s">
        <v>1806</v>
      </c>
    </row>
    <row r="1661" spans="1:8" x14ac:dyDescent="0.25">
      <c r="A1661" t="s">
        <v>10</v>
      </c>
      <c r="B1661" t="s">
        <v>1807</v>
      </c>
      <c r="C1661">
        <f t="shared" si="25"/>
        <v>801</v>
      </c>
      <c r="D1661">
        <v>857180</v>
      </c>
      <c r="E1661">
        <v>857980</v>
      </c>
      <c r="F1661">
        <v>1</v>
      </c>
      <c r="G1661">
        <v>933866</v>
      </c>
      <c r="H1661" t="s">
        <v>1808</v>
      </c>
    </row>
    <row r="1662" spans="1:8" x14ac:dyDescent="0.25">
      <c r="A1662" t="s">
        <v>8</v>
      </c>
      <c r="C1662">
        <f t="shared" si="25"/>
        <v>801</v>
      </c>
      <c r="D1662">
        <v>857180</v>
      </c>
      <c r="E1662">
        <v>857980</v>
      </c>
      <c r="F1662">
        <v>1</v>
      </c>
      <c r="H1662" t="s">
        <v>1809</v>
      </c>
    </row>
    <row r="1663" spans="1:8" x14ac:dyDescent="0.25">
      <c r="A1663" t="s">
        <v>10</v>
      </c>
      <c r="B1663" t="s">
        <v>1810</v>
      </c>
      <c r="C1663">
        <f t="shared" si="25"/>
        <v>939</v>
      </c>
      <c r="D1663">
        <v>857991</v>
      </c>
      <c r="E1663">
        <v>858929</v>
      </c>
      <c r="F1663">
        <v>1</v>
      </c>
      <c r="G1663">
        <v>934407</v>
      </c>
      <c r="H1663" t="s">
        <v>1811</v>
      </c>
    </row>
    <row r="1664" spans="1:8" x14ac:dyDescent="0.25">
      <c r="A1664" t="s">
        <v>8</v>
      </c>
      <c r="C1664">
        <f t="shared" si="25"/>
        <v>939</v>
      </c>
      <c r="D1664">
        <v>857991</v>
      </c>
      <c r="E1664">
        <v>858929</v>
      </c>
      <c r="F1664">
        <v>1</v>
      </c>
      <c r="H1664" t="s">
        <v>1453</v>
      </c>
    </row>
    <row r="1665" spans="1:8" x14ac:dyDescent="0.25">
      <c r="A1665" t="s">
        <v>10</v>
      </c>
      <c r="B1665" t="s">
        <v>1812</v>
      </c>
      <c r="C1665">
        <f t="shared" si="25"/>
        <v>2166</v>
      </c>
      <c r="D1665">
        <v>858971</v>
      </c>
      <c r="E1665">
        <v>861136</v>
      </c>
      <c r="F1665">
        <v>1</v>
      </c>
      <c r="G1665">
        <v>934406</v>
      </c>
      <c r="H1665" t="s">
        <v>996</v>
      </c>
    </row>
    <row r="1666" spans="1:8" x14ac:dyDescent="0.25">
      <c r="A1666" t="s">
        <v>8</v>
      </c>
      <c r="C1666">
        <f t="shared" si="25"/>
        <v>2109</v>
      </c>
      <c r="D1666">
        <v>859028</v>
      </c>
      <c r="E1666">
        <v>861136</v>
      </c>
      <c r="F1666">
        <v>1</v>
      </c>
      <c r="H1666" t="s">
        <v>1813</v>
      </c>
    </row>
    <row r="1667" spans="1:8" x14ac:dyDescent="0.25">
      <c r="A1667" t="s">
        <v>8</v>
      </c>
      <c r="C1667">
        <f t="shared" ref="C1667:C1730" si="26">ABS(E1667-D1667)+1</f>
        <v>1656</v>
      </c>
      <c r="D1667">
        <v>862852</v>
      </c>
      <c r="E1667">
        <v>861197</v>
      </c>
      <c r="F1667">
        <v>-1</v>
      </c>
      <c r="H1667" t="s">
        <v>1814</v>
      </c>
    </row>
    <row r="1668" spans="1:8" x14ac:dyDescent="0.25">
      <c r="A1668" t="s">
        <v>10</v>
      </c>
      <c r="B1668" t="s">
        <v>1815</v>
      </c>
      <c r="C1668">
        <f t="shared" si="26"/>
        <v>1683</v>
      </c>
      <c r="D1668">
        <v>862879</v>
      </c>
      <c r="E1668">
        <v>861197</v>
      </c>
      <c r="F1668">
        <v>-1</v>
      </c>
      <c r="G1668">
        <v>933098</v>
      </c>
      <c r="H1668" t="s">
        <v>1816</v>
      </c>
    </row>
    <row r="1669" spans="1:8" x14ac:dyDescent="0.25">
      <c r="A1669" t="s">
        <v>10</v>
      </c>
      <c r="B1669" t="s">
        <v>1817</v>
      </c>
      <c r="C1669">
        <f t="shared" si="26"/>
        <v>498</v>
      </c>
      <c r="D1669">
        <v>862957</v>
      </c>
      <c r="E1669">
        <v>863454</v>
      </c>
      <c r="F1669">
        <v>1</v>
      </c>
      <c r="G1669">
        <v>934173</v>
      </c>
      <c r="H1669" t="s">
        <v>1818</v>
      </c>
    </row>
    <row r="1670" spans="1:8" x14ac:dyDescent="0.25">
      <c r="A1670" t="s">
        <v>8</v>
      </c>
      <c r="C1670">
        <f t="shared" si="26"/>
        <v>498</v>
      </c>
      <c r="D1670">
        <v>862957</v>
      </c>
      <c r="E1670">
        <v>863454</v>
      </c>
      <c r="F1670">
        <v>1</v>
      </c>
      <c r="H1670" t="s">
        <v>1819</v>
      </c>
    </row>
    <row r="1671" spans="1:8" x14ac:dyDescent="0.25">
      <c r="A1671" t="s">
        <v>10</v>
      </c>
      <c r="B1671" t="s">
        <v>1820</v>
      </c>
      <c r="C1671">
        <f t="shared" si="26"/>
        <v>396</v>
      </c>
      <c r="D1671">
        <v>863435</v>
      </c>
      <c r="E1671">
        <v>863830</v>
      </c>
      <c r="F1671">
        <v>1</v>
      </c>
      <c r="G1671">
        <v>933031</v>
      </c>
      <c r="H1671" t="s">
        <v>1821</v>
      </c>
    </row>
    <row r="1672" spans="1:8" x14ac:dyDescent="0.25">
      <c r="A1672" t="s">
        <v>8</v>
      </c>
      <c r="C1672">
        <f t="shared" si="26"/>
        <v>396</v>
      </c>
      <c r="D1672">
        <v>863435</v>
      </c>
      <c r="E1672">
        <v>863830</v>
      </c>
      <c r="F1672">
        <v>1</v>
      </c>
      <c r="H1672" t="s">
        <v>1822</v>
      </c>
    </row>
    <row r="1673" spans="1:8" x14ac:dyDescent="0.25">
      <c r="A1673" t="s">
        <v>10</v>
      </c>
      <c r="B1673" t="s">
        <v>1823</v>
      </c>
      <c r="C1673">
        <f t="shared" si="26"/>
        <v>900</v>
      </c>
      <c r="D1673">
        <v>863847</v>
      </c>
      <c r="E1673">
        <v>864746</v>
      </c>
      <c r="F1673">
        <v>1</v>
      </c>
      <c r="G1673">
        <v>933913</v>
      </c>
      <c r="H1673" t="s">
        <v>1824</v>
      </c>
    </row>
    <row r="1674" spans="1:8" x14ac:dyDescent="0.25">
      <c r="A1674" t="s">
        <v>8</v>
      </c>
      <c r="C1674">
        <f t="shared" si="26"/>
        <v>900</v>
      </c>
      <c r="D1674">
        <v>863847</v>
      </c>
      <c r="E1674">
        <v>864746</v>
      </c>
      <c r="F1674">
        <v>1</v>
      </c>
      <c r="H1674" t="s">
        <v>1824</v>
      </c>
    </row>
    <row r="1675" spans="1:8" x14ac:dyDescent="0.25">
      <c r="A1675" t="s">
        <v>10</v>
      </c>
      <c r="B1675" t="s">
        <v>1825</v>
      </c>
      <c r="C1675">
        <f t="shared" si="26"/>
        <v>825</v>
      </c>
      <c r="D1675">
        <v>864795</v>
      </c>
      <c r="E1675">
        <v>865619</v>
      </c>
      <c r="F1675">
        <v>1</v>
      </c>
      <c r="G1675">
        <v>933206</v>
      </c>
      <c r="H1675" t="s">
        <v>1826</v>
      </c>
    </row>
    <row r="1676" spans="1:8" x14ac:dyDescent="0.25">
      <c r="A1676" t="s">
        <v>8</v>
      </c>
      <c r="C1676">
        <f t="shared" si="26"/>
        <v>825</v>
      </c>
      <c r="D1676">
        <v>864795</v>
      </c>
      <c r="E1676">
        <v>865619</v>
      </c>
      <c r="F1676">
        <v>1</v>
      </c>
      <c r="H1676" t="s">
        <v>1827</v>
      </c>
    </row>
    <row r="1677" spans="1:8" x14ac:dyDescent="0.25">
      <c r="A1677" t="s">
        <v>10</v>
      </c>
      <c r="B1677" t="s">
        <v>1828</v>
      </c>
      <c r="C1677">
        <f t="shared" si="26"/>
        <v>633</v>
      </c>
      <c r="D1677">
        <v>865592</v>
      </c>
      <c r="E1677">
        <v>866224</v>
      </c>
      <c r="F1677">
        <v>1</v>
      </c>
      <c r="G1677">
        <v>932960</v>
      </c>
      <c r="H1677" t="s">
        <v>1829</v>
      </c>
    </row>
    <row r="1678" spans="1:8" x14ac:dyDescent="0.25">
      <c r="A1678" t="s">
        <v>8</v>
      </c>
      <c r="C1678">
        <f t="shared" si="26"/>
        <v>606</v>
      </c>
      <c r="D1678">
        <v>865619</v>
      </c>
      <c r="E1678">
        <v>866224</v>
      </c>
      <c r="F1678">
        <v>1</v>
      </c>
      <c r="H1678" t="s">
        <v>1830</v>
      </c>
    </row>
    <row r="1679" spans="1:8" x14ac:dyDescent="0.25">
      <c r="A1679" t="s">
        <v>10</v>
      </c>
      <c r="B1679" t="s">
        <v>1831</v>
      </c>
      <c r="C1679">
        <f t="shared" si="26"/>
        <v>1200</v>
      </c>
      <c r="D1679">
        <v>866211</v>
      </c>
      <c r="E1679">
        <v>867410</v>
      </c>
      <c r="F1679">
        <v>1</v>
      </c>
      <c r="G1679">
        <v>933710</v>
      </c>
      <c r="H1679" t="s">
        <v>1832</v>
      </c>
    </row>
    <row r="1680" spans="1:8" x14ac:dyDescent="0.25">
      <c r="A1680" t="s">
        <v>8</v>
      </c>
      <c r="C1680">
        <f t="shared" si="26"/>
        <v>1200</v>
      </c>
      <c r="D1680">
        <v>866211</v>
      </c>
      <c r="E1680">
        <v>867410</v>
      </c>
      <c r="F1680">
        <v>1</v>
      </c>
      <c r="H1680" t="s">
        <v>1833</v>
      </c>
    </row>
    <row r="1681" spans="1:8" x14ac:dyDescent="0.25">
      <c r="A1681" t="s">
        <v>10</v>
      </c>
      <c r="B1681" t="s">
        <v>1834</v>
      </c>
      <c r="C1681">
        <f t="shared" si="26"/>
        <v>150</v>
      </c>
      <c r="D1681">
        <v>867410</v>
      </c>
      <c r="E1681">
        <v>867559</v>
      </c>
      <c r="F1681">
        <v>1</v>
      </c>
      <c r="G1681">
        <v>933739</v>
      </c>
      <c r="H1681" t="s">
        <v>1835</v>
      </c>
    </row>
    <row r="1682" spans="1:8" x14ac:dyDescent="0.25">
      <c r="A1682" t="s">
        <v>10</v>
      </c>
      <c r="B1682" t="s">
        <v>1836</v>
      </c>
      <c r="C1682">
        <f t="shared" si="26"/>
        <v>234</v>
      </c>
      <c r="D1682">
        <v>867599</v>
      </c>
      <c r="E1682">
        <v>867832</v>
      </c>
      <c r="F1682">
        <v>1</v>
      </c>
      <c r="G1682">
        <v>933638</v>
      </c>
      <c r="H1682" t="s">
        <v>1837</v>
      </c>
    </row>
    <row r="1683" spans="1:8" x14ac:dyDescent="0.25">
      <c r="A1683" t="s">
        <v>8</v>
      </c>
      <c r="C1683">
        <f t="shared" si="26"/>
        <v>234</v>
      </c>
      <c r="D1683">
        <v>867599</v>
      </c>
      <c r="E1683">
        <v>867832</v>
      </c>
      <c r="F1683">
        <v>1</v>
      </c>
      <c r="H1683" t="s">
        <v>1838</v>
      </c>
    </row>
    <row r="1684" spans="1:8" x14ac:dyDescent="0.25">
      <c r="A1684" t="s">
        <v>10</v>
      </c>
      <c r="B1684" t="s">
        <v>1839</v>
      </c>
      <c r="C1684">
        <f t="shared" si="26"/>
        <v>2355</v>
      </c>
      <c r="D1684">
        <v>867934</v>
      </c>
      <c r="E1684">
        <v>870288</v>
      </c>
      <c r="F1684">
        <v>1</v>
      </c>
      <c r="G1684">
        <v>932871</v>
      </c>
      <c r="H1684" t="s">
        <v>1840</v>
      </c>
    </row>
    <row r="1685" spans="1:8" x14ac:dyDescent="0.25">
      <c r="A1685" t="s">
        <v>8</v>
      </c>
      <c r="C1685">
        <f t="shared" si="26"/>
        <v>2355</v>
      </c>
      <c r="D1685">
        <v>867934</v>
      </c>
      <c r="E1685">
        <v>870288</v>
      </c>
      <c r="F1685">
        <v>1</v>
      </c>
      <c r="H1685" t="s">
        <v>1841</v>
      </c>
    </row>
    <row r="1686" spans="1:8" x14ac:dyDescent="0.25">
      <c r="A1686" t="s">
        <v>10</v>
      </c>
      <c r="B1686" t="s">
        <v>1842</v>
      </c>
      <c r="C1686">
        <f t="shared" si="26"/>
        <v>468</v>
      </c>
      <c r="D1686">
        <v>870251</v>
      </c>
      <c r="E1686">
        <v>870718</v>
      </c>
      <c r="F1686">
        <v>1</v>
      </c>
      <c r="G1686">
        <v>933888</v>
      </c>
      <c r="H1686" t="s">
        <v>1843</v>
      </c>
    </row>
    <row r="1687" spans="1:8" x14ac:dyDescent="0.25">
      <c r="A1687" t="s">
        <v>8</v>
      </c>
      <c r="C1687">
        <f t="shared" si="26"/>
        <v>468</v>
      </c>
      <c r="D1687">
        <v>870251</v>
      </c>
      <c r="E1687">
        <v>870718</v>
      </c>
      <c r="F1687">
        <v>1</v>
      </c>
      <c r="H1687" t="s">
        <v>1844</v>
      </c>
    </row>
    <row r="1688" spans="1:8" x14ac:dyDescent="0.25">
      <c r="A1688" t="s">
        <v>10</v>
      </c>
      <c r="B1688" t="s">
        <v>1845</v>
      </c>
      <c r="C1688">
        <f t="shared" si="26"/>
        <v>867</v>
      </c>
      <c r="D1688">
        <v>870728</v>
      </c>
      <c r="E1688">
        <v>871594</v>
      </c>
      <c r="F1688">
        <v>1</v>
      </c>
      <c r="G1688">
        <v>932916</v>
      </c>
      <c r="H1688" t="s">
        <v>1846</v>
      </c>
    </row>
    <row r="1689" spans="1:8" x14ac:dyDescent="0.25">
      <c r="A1689" t="s">
        <v>8</v>
      </c>
      <c r="C1689">
        <f t="shared" si="26"/>
        <v>861</v>
      </c>
      <c r="D1689">
        <v>870734</v>
      </c>
      <c r="E1689">
        <v>871594</v>
      </c>
      <c r="F1689">
        <v>1</v>
      </c>
      <c r="H1689" t="s">
        <v>1847</v>
      </c>
    </row>
    <row r="1690" spans="1:8" x14ac:dyDescent="0.25">
      <c r="A1690" t="s">
        <v>10</v>
      </c>
      <c r="B1690" t="s">
        <v>1848</v>
      </c>
      <c r="C1690">
        <f t="shared" si="26"/>
        <v>954</v>
      </c>
      <c r="D1690">
        <v>871667</v>
      </c>
      <c r="E1690">
        <v>872620</v>
      </c>
      <c r="F1690">
        <v>1</v>
      </c>
      <c r="G1690">
        <v>933951</v>
      </c>
      <c r="H1690" t="s">
        <v>1849</v>
      </c>
    </row>
    <row r="1691" spans="1:8" x14ac:dyDescent="0.25">
      <c r="A1691" t="s">
        <v>8</v>
      </c>
      <c r="C1691">
        <f t="shared" si="26"/>
        <v>954</v>
      </c>
      <c r="D1691">
        <v>871667</v>
      </c>
      <c r="E1691">
        <v>872620</v>
      </c>
      <c r="F1691">
        <v>1</v>
      </c>
      <c r="H1691" t="s">
        <v>1850</v>
      </c>
    </row>
    <row r="1692" spans="1:8" x14ac:dyDescent="0.25">
      <c r="A1692" t="s">
        <v>10</v>
      </c>
      <c r="B1692" t="s">
        <v>1851</v>
      </c>
      <c r="C1692">
        <f t="shared" si="26"/>
        <v>1803</v>
      </c>
      <c r="D1692">
        <v>872639</v>
      </c>
      <c r="E1692">
        <v>874441</v>
      </c>
      <c r="F1692">
        <v>1</v>
      </c>
      <c r="G1692">
        <v>933006</v>
      </c>
      <c r="H1692" t="s">
        <v>1852</v>
      </c>
    </row>
    <row r="1693" spans="1:8" x14ac:dyDescent="0.25">
      <c r="A1693" t="s">
        <v>8</v>
      </c>
      <c r="C1693">
        <f t="shared" si="26"/>
        <v>1803</v>
      </c>
      <c r="D1693">
        <v>872639</v>
      </c>
      <c r="E1693">
        <v>874441</v>
      </c>
      <c r="F1693">
        <v>1</v>
      </c>
      <c r="H1693" t="s">
        <v>1853</v>
      </c>
    </row>
    <row r="1694" spans="1:8" x14ac:dyDescent="0.25">
      <c r="A1694" t="s">
        <v>10</v>
      </c>
      <c r="B1694" t="s">
        <v>1854</v>
      </c>
      <c r="C1694">
        <f t="shared" si="26"/>
        <v>714</v>
      </c>
      <c r="D1694">
        <v>874443</v>
      </c>
      <c r="E1694">
        <v>875156</v>
      </c>
      <c r="F1694">
        <v>1</v>
      </c>
      <c r="G1694">
        <v>933962</v>
      </c>
      <c r="H1694" t="s">
        <v>1855</v>
      </c>
    </row>
    <row r="1695" spans="1:8" x14ac:dyDescent="0.25">
      <c r="A1695" t="s">
        <v>8</v>
      </c>
      <c r="C1695">
        <f t="shared" si="26"/>
        <v>678</v>
      </c>
      <c r="D1695">
        <v>874479</v>
      </c>
      <c r="E1695">
        <v>875156</v>
      </c>
      <c r="F1695">
        <v>1</v>
      </c>
      <c r="H1695" t="s">
        <v>1856</v>
      </c>
    </row>
    <row r="1696" spans="1:8" x14ac:dyDescent="0.25">
      <c r="A1696" t="s">
        <v>10</v>
      </c>
      <c r="B1696" t="s">
        <v>66</v>
      </c>
      <c r="C1696">
        <f t="shared" si="26"/>
        <v>942</v>
      </c>
      <c r="D1696">
        <v>875223</v>
      </c>
      <c r="E1696">
        <v>876164</v>
      </c>
      <c r="F1696">
        <v>1</v>
      </c>
      <c r="G1696">
        <v>932962</v>
      </c>
      <c r="H1696" t="s">
        <v>1857</v>
      </c>
    </row>
    <row r="1697" spans="1:8" x14ac:dyDescent="0.25">
      <c r="A1697" t="s">
        <v>8</v>
      </c>
      <c r="C1697">
        <f t="shared" si="26"/>
        <v>942</v>
      </c>
      <c r="D1697">
        <v>875223</v>
      </c>
      <c r="E1697">
        <v>876164</v>
      </c>
      <c r="F1697">
        <v>1</v>
      </c>
      <c r="H1697" t="s">
        <v>1858</v>
      </c>
    </row>
    <row r="1698" spans="1:8" x14ac:dyDescent="0.25">
      <c r="A1698" t="s">
        <v>8</v>
      </c>
      <c r="C1698">
        <f t="shared" si="26"/>
        <v>243</v>
      </c>
      <c r="D1698">
        <v>876623</v>
      </c>
      <c r="E1698">
        <v>876381</v>
      </c>
      <c r="F1698">
        <v>-1</v>
      </c>
      <c r="H1698" t="s">
        <v>46</v>
      </c>
    </row>
    <row r="1699" spans="1:8" x14ac:dyDescent="0.25">
      <c r="A1699" t="s">
        <v>8</v>
      </c>
      <c r="C1699">
        <f t="shared" si="26"/>
        <v>135</v>
      </c>
      <c r="D1699">
        <v>876757</v>
      </c>
      <c r="E1699">
        <v>876623</v>
      </c>
      <c r="F1699">
        <v>-1</v>
      </c>
      <c r="H1699" t="s">
        <v>46</v>
      </c>
    </row>
    <row r="1700" spans="1:8" x14ac:dyDescent="0.25">
      <c r="A1700" t="s">
        <v>8</v>
      </c>
      <c r="C1700">
        <f t="shared" si="26"/>
        <v>114</v>
      </c>
      <c r="D1700">
        <v>877023</v>
      </c>
      <c r="E1700">
        <v>877136</v>
      </c>
      <c r="F1700">
        <v>1</v>
      </c>
      <c r="H1700" t="s">
        <v>46</v>
      </c>
    </row>
    <row r="1701" spans="1:8" x14ac:dyDescent="0.25">
      <c r="A1701" t="s">
        <v>8</v>
      </c>
      <c r="C1701">
        <f t="shared" si="26"/>
        <v>147</v>
      </c>
      <c r="D1701">
        <v>877236</v>
      </c>
      <c r="E1701">
        <v>877382</v>
      </c>
      <c r="F1701">
        <v>1</v>
      </c>
      <c r="H1701" t="s">
        <v>15</v>
      </c>
    </row>
    <row r="1702" spans="1:8" x14ac:dyDescent="0.25">
      <c r="A1702" t="s">
        <v>10</v>
      </c>
      <c r="B1702" t="s">
        <v>520</v>
      </c>
      <c r="C1702">
        <f t="shared" si="26"/>
        <v>621</v>
      </c>
      <c r="D1702">
        <v>878003</v>
      </c>
      <c r="E1702">
        <v>877383</v>
      </c>
      <c r="F1702">
        <v>-1</v>
      </c>
      <c r="G1702">
        <v>933141</v>
      </c>
      <c r="H1702" t="s">
        <v>521</v>
      </c>
    </row>
    <row r="1703" spans="1:8" x14ac:dyDescent="0.25">
      <c r="A1703" t="s">
        <v>8</v>
      </c>
      <c r="C1703">
        <f t="shared" si="26"/>
        <v>621</v>
      </c>
      <c r="D1703">
        <v>878003</v>
      </c>
      <c r="E1703">
        <v>877383</v>
      </c>
      <c r="F1703">
        <v>-1</v>
      </c>
      <c r="H1703" t="s">
        <v>1859</v>
      </c>
    </row>
    <row r="1704" spans="1:8" x14ac:dyDescent="0.25">
      <c r="A1704" t="s">
        <v>10</v>
      </c>
      <c r="B1704" t="s">
        <v>1860</v>
      </c>
      <c r="C1704">
        <f t="shared" si="26"/>
        <v>483</v>
      </c>
      <c r="D1704">
        <v>878485</v>
      </c>
      <c r="E1704">
        <v>878003</v>
      </c>
      <c r="F1704">
        <v>-1</v>
      </c>
      <c r="G1704">
        <v>932797</v>
      </c>
      <c r="H1704" t="s">
        <v>1861</v>
      </c>
    </row>
    <row r="1705" spans="1:8" x14ac:dyDescent="0.25">
      <c r="A1705" t="s">
        <v>8</v>
      </c>
      <c r="C1705">
        <f t="shared" si="26"/>
        <v>483</v>
      </c>
      <c r="D1705">
        <v>878485</v>
      </c>
      <c r="E1705">
        <v>878003</v>
      </c>
      <c r="F1705">
        <v>-1</v>
      </c>
      <c r="H1705" t="s">
        <v>1862</v>
      </c>
    </row>
    <row r="1706" spans="1:8" x14ac:dyDescent="0.25">
      <c r="A1706" t="s">
        <v>10</v>
      </c>
      <c r="B1706" t="s">
        <v>1863</v>
      </c>
      <c r="C1706">
        <f t="shared" si="26"/>
        <v>843</v>
      </c>
      <c r="D1706">
        <v>879327</v>
      </c>
      <c r="E1706">
        <v>878485</v>
      </c>
      <c r="F1706">
        <v>-1</v>
      </c>
      <c r="G1706">
        <v>932840</v>
      </c>
      <c r="H1706" t="s">
        <v>15</v>
      </c>
    </row>
    <row r="1707" spans="1:8" x14ac:dyDescent="0.25">
      <c r="A1707" t="s">
        <v>8</v>
      </c>
      <c r="C1707">
        <f t="shared" si="26"/>
        <v>843</v>
      </c>
      <c r="D1707">
        <v>879327</v>
      </c>
      <c r="E1707">
        <v>878485</v>
      </c>
      <c r="F1707">
        <v>-1</v>
      </c>
      <c r="H1707" t="s">
        <v>384</v>
      </c>
    </row>
    <row r="1708" spans="1:8" x14ac:dyDescent="0.25">
      <c r="A1708" t="s">
        <v>10</v>
      </c>
      <c r="B1708" t="s">
        <v>1864</v>
      </c>
      <c r="C1708">
        <f t="shared" si="26"/>
        <v>801</v>
      </c>
      <c r="D1708">
        <v>880222</v>
      </c>
      <c r="E1708">
        <v>879422</v>
      </c>
      <c r="F1708">
        <v>-1</v>
      </c>
      <c r="G1708">
        <v>933046</v>
      </c>
      <c r="H1708" t="s">
        <v>15</v>
      </c>
    </row>
    <row r="1709" spans="1:8" x14ac:dyDescent="0.25">
      <c r="A1709" t="s">
        <v>8</v>
      </c>
      <c r="C1709">
        <f t="shared" si="26"/>
        <v>801</v>
      </c>
      <c r="D1709">
        <v>880222</v>
      </c>
      <c r="E1709">
        <v>879422</v>
      </c>
      <c r="F1709">
        <v>-1</v>
      </c>
      <c r="H1709" t="s">
        <v>1865</v>
      </c>
    </row>
    <row r="1710" spans="1:8" x14ac:dyDescent="0.25">
      <c r="A1710" t="s">
        <v>10</v>
      </c>
      <c r="B1710" t="s">
        <v>1866</v>
      </c>
      <c r="C1710">
        <f t="shared" si="26"/>
        <v>1440</v>
      </c>
      <c r="D1710">
        <v>880306</v>
      </c>
      <c r="E1710">
        <v>881745</v>
      </c>
      <c r="F1710">
        <v>1</v>
      </c>
      <c r="G1710">
        <v>933167</v>
      </c>
      <c r="H1710" t="s">
        <v>1867</v>
      </c>
    </row>
    <row r="1711" spans="1:8" x14ac:dyDescent="0.25">
      <c r="A1711" t="s">
        <v>8</v>
      </c>
      <c r="C1711">
        <f t="shared" si="26"/>
        <v>1428</v>
      </c>
      <c r="D1711">
        <v>880318</v>
      </c>
      <c r="E1711">
        <v>881745</v>
      </c>
      <c r="F1711">
        <v>1</v>
      </c>
      <c r="H1711" t="s">
        <v>1868</v>
      </c>
    </row>
    <row r="1712" spans="1:8" x14ac:dyDescent="0.25">
      <c r="A1712" t="s">
        <v>10</v>
      </c>
      <c r="B1712" t="s">
        <v>1869</v>
      </c>
      <c r="C1712">
        <f t="shared" si="26"/>
        <v>546</v>
      </c>
      <c r="D1712">
        <v>881755</v>
      </c>
      <c r="E1712">
        <v>882300</v>
      </c>
      <c r="F1712">
        <v>1</v>
      </c>
      <c r="G1712">
        <v>932911</v>
      </c>
      <c r="H1712" t="s">
        <v>15</v>
      </c>
    </row>
    <row r="1713" spans="1:8" x14ac:dyDescent="0.25">
      <c r="A1713" t="s">
        <v>8</v>
      </c>
      <c r="C1713">
        <f t="shared" si="26"/>
        <v>546</v>
      </c>
      <c r="D1713">
        <v>881755</v>
      </c>
      <c r="E1713">
        <v>882300</v>
      </c>
      <c r="F1713">
        <v>1</v>
      </c>
      <c r="H1713" t="s">
        <v>1870</v>
      </c>
    </row>
    <row r="1714" spans="1:8" x14ac:dyDescent="0.25">
      <c r="A1714" t="s">
        <v>10</v>
      </c>
      <c r="B1714" t="s">
        <v>1871</v>
      </c>
      <c r="C1714">
        <f t="shared" si="26"/>
        <v>348</v>
      </c>
      <c r="D1714">
        <v>882279</v>
      </c>
      <c r="E1714">
        <v>882626</v>
      </c>
      <c r="F1714">
        <v>1</v>
      </c>
      <c r="G1714">
        <v>933247</v>
      </c>
      <c r="H1714" t="s">
        <v>15</v>
      </c>
    </row>
    <row r="1715" spans="1:8" x14ac:dyDescent="0.25">
      <c r="A1715" t="s">
        <v>8</v>
      </c>
      <c r="C1715">
        <f t="shared" si="26"/>
        <v>315</v>
      </c>
      <c r="D1715">
        <v>882312</v>
      </c>
      <c r="E1715">
        <v>882626</v>
      </c>
      <c r="F1715">
        <v>1</v>
      </c>
      <c r="H1715" t="s">
        <v>1872</v>
      </c>
    </row>
    <row r="1716" spans="1:8" x14ac:dyDescent="0.25">
      <c r="A1716" t="s">
        <v>10</v>
      </c>
      <c r="B1716" t="s">
        <v>1873</v>
      </c>
      <c r="C1716">
        <f t="shared" si="26"/>
        <v>693</v>
      </c>
      <c r="D1716">
        <v>882643</v>
      </c>
      <c r="E1716">
        <v>883335</v>
      </c>
      <c r="F1716">
        <v>1</v>
      </c>
      <c r="G1716">
        <v>933030</v>
      </c>
      <c r="H1716" t="s">
        <v>1874</v>
      </c>
    </row>
    <row r="1717" spans="1:8" x14ac:dyDescent="0.25">
      <c r="A1717" t="s">
        <v>8</v>
      </c>
      <c r="C1717">
        <f t="shared" si="26"/>
        <v>693</v>
      </c>
      <c r="D1717">
        <v>882643</v>
      </c>
      <c r="E1717">
        <v>883335</v>
      </c>
      <c r="F1717">
        <v>1</v>
      </c>
      <c r="H1717" t="s">
        <v>1875</v>
      </c>
    </row>
    <row r="1718" spans="1:8" x14ac:dyDescent="0.25">
      <c r="A1718" t="s">
        <v>10</v>
      </c>
      <c r="B1718" t="s">
        <v>1876</v>
      </c>
      <c r="C1718">
        <f t="shared" si="26"/>
        <v>492</v>
      </c>
      <c r="D1718">
        <v>883412</v>
      </c>
      <c r="E1718">
        <v>883903</v>
      </c>
      <c r="F1718">
        <v>1</v>
      </c>
      <c r="G1718">
        <v>932987</v>
      </c>
      <c r="H1718" t="s">
        <v>15</v>
      </c>
    </row>
    <row r="1719" spans="1:8" x14ac:dyDescent="0.25">
      <c r="A1719" t="s">
        <v>8</v>
      </c>
      <c r="C1719">
        <f t="shared" si="26"/>
        <v>492</v>
      </c>
      <c r="D1719">
        <v>883412</v>
      </c>
      <c r="E1719">
        <v>883903</v>
      </c>
      <c r="F1719">
        <v>1</v>
      </c>
      <c r="H1719" t="s">
        <v>1877</v>
      </c>
    </row>
    <row r="1720" spans="1:8" x14ac:dyDescent="0.25">
      <c r="A1720" t="s">
        <v>10</v>
      </c>
      <c r="B1720" t="s">
        <v>1878</v>
      </c>
      <c r="C1720">
        <f t="shared" si="26"/>
        <v>627</v>
      </c>
      <c r="D1720">
        <v>883965</v>
      </c>
      <c r="E1720">
        <v>884591</v>
      </c>
      <c r="F1720">
        <v>1</v>
      </c>
      <c r="G1720">
        <v>934055</v>
      </c>
      <c r="H1720" t="s">
        <v>1879</v>
      </c>
    </row>
    <row r="1721" spans="1:8" x14ac:dyDescent="0.25">
      <c r="A1721" t="s">
        <v>8</v>
      </c>
      <c r="C1721">
        <f t="shared" si="26"/>
        <v>591</v>
      </c>
      <c r="D1721">
        <v>884001</v>
      </c>
      <c r="E1721">
        <v>884591</v>
      </c>
      <c r="F1721">
        <v>1</v>
      </c>
      <c r="H1721" t="s">
        <v>1880</v>
      </c>
    </row>
    <row r="1722" spans="1:8" x14ac:dyDescent="0.25">
      <c r="A1722" t="s">
        <v>10</v>
      </c>
      <c r="B1722" t="s">
        <v>1881</v>
      </c>
      <c r="C1722">
        <f t="shared" si="26"/>
        <v>1770</v>
      </c>
      <c r="D1722">
        <v>884594</v>
      </c>
      <c r="E1722">
        <v>886363</v>
      </c>
      <c r="F1722">
        <v>1</v>
      </c>
      <c r="G1722">
        <v>933351</v>
      </c>
      <c r="H1722" t="s">
        <v>15</v>
      </c>
    </row>
    <row r="1723" spans="1:8" x14ac:dyDescent="0.25">
      <c r="A1723" t="s">
        <v>8</v>
      </c>
      <c r="C1723">
        <f t="shared" si="26"/>
        <v>1764</v>
      </c>
      <c r="D1723">
        <v>884600</v>
      </c>
      <c r="E1723">
        <v>886363</v>
      </c>
      <c r="F1723">
        <v>1</v>
      </c>
      <c r="H1723" t="s">
        <v>1882</v>
      </c>
    </row>
    <row r="1724" spans="1:8" x14ac:dyDescent="0.25">
      <c r="A1724" t="s">
        <v>8</v>
      </c>
      <c r="C1724">
        <f t="shared" si="26"/>
        <v>348</v>
      </c>
      <c r="D1724">
        <v>886577</v>
      </c>
      <c r="E1724">
        <v>886924</v>
      </c>
      <c r="F1724">
        <v>1</v>
      </c>
      <c r="H1724" t="s">
        <v>46</v>
      </c>
    </row>
    <row r="1725" spans="1:8" x14ac:dyDescent="0.25">
      <c r="A1725" t="s">
        <v>8</v>
      </c>
      <c r="C1725">
        <f t="shared" si="26"/>
        <v>141</v>
      </c>
      <c r="D1725">
        <v>887083</v>
      </c>
      <c r="E1725">
        <v>887223</v>
      </c>
      <c r="F1725">
        <v>1</v>
      </c>
      <c r="H1725" t="s">
        <v>46</v>
      </c>
    </row>
    <row r="1726" spans="1:8" x14ac:dyDescent="0.25">
      <c r="A1726" t="s">
        <v>10</v>
      </c>
      <c r="B1726" t="s">
        <v>1883</v>
      </c>
      <c r="C1726">
        <f t="shared" si="26"/>
        <v>201</v>
      </c>
      <c r="D1726">
        <v>887384</v>
      </c>
      <c r="E1726">
        <v>887584</v>
      </c>
      <c r="F1726">
        <v>1</v>
      </c>
      <c r="G1726">
        <v>933391</v>
      </c>
      <c r="H1726" t="s">
        <v>15</v>
      </c>
    </row>
    <row r="1727" spans="1:8" x14ac:dyDescent="0.25">
      <c r="A1727" t="s">
        <v>8</v>
      </c>
      <c r="C1727">
        <f t="shared" si="26"/>
        <v>201</v>
      </c>
      <c r="D1727">
        <v>887384</v>
      </c>
      <c r="E1727">
        <v>887584</v>
      </c>
      <c r="F1727">
        <v>1</v>
      </c>
      <c r="H1727" t="s">
        <v>1884</v>
      </c>
    </row>
    <row r="1728" spans="1:8" x14ac:dyDescent="0.25">
      <c r="A1728" t="s">
        <v>10</v>
      </c>
      <c r="B1728" t="s">
        <v>1885</v>
      </c>
      <c r="C1728">
        <f t="shared" si="26"/>
        <v>405</v>
      </c>
      <c r="D1728">
        <v>887626</v>
      </c>
      <c r="E1728">
        <v>888030</v>
      </c>
      <c r="F1728">
        <v>1</v>
      </c>
      <c r="G1728">
        <v>933860</v>
      </c>
      <c r="H1728" t="s">
        <v>15</v>
      </c>
    </row>
    <row r="1729" spans="1:8" x14ac:dyDescent="0.25">
      <c r="A1729" t="s">
        <v>8</v>
      </c>
      <c r="C1729">
        <f t="shared" si="26"/>
        <v>405</v>
      </c>
      <c r="D1729">
        <v>887626</v>
      </c>
      <c r="E1729">
        <v>888030</v>
      </c>
      <c r="F1729">
        <v>1</v>
      </c>
      <c r="H1729" t="s">
        <v>1886</v>
      </c>
    </row>
    <row r="1730" spans="1:8" x14ac:dyDescent="0.25">
      <c r="A1730" t="s">
        <v>10</v>
      </c>
      <c r="B1730" t="s">
        <v>1255</v>
      </c>
      <c r="C1730">
        <f t="shared" si="26"/>
        <v>708</v>
      </c>
      <c r="D1730">
        <v>888261</v>
      </c>
      <c r="E1730">
        <v>888968</v>
      </c>
      <c r="F1730">
        <v>1</v>
      </c>
      <c r="G1730">
        <v>934067</v>
      </c>
      <c r="H1730" t="s">
        <v>1256</v>
      </c>
    </row>
    <row r="1731" spans="1:8" x14ac:dyDescent="0.25">
      <c r="A1731" t="s">
        <v>8</v>
      </c>
      <c r="C1731">
        <f t="shared" ref="C1731:C1794" si="27">ABS(E1731-D1731)+1</f>
        <v>708</v>
      </c>
      <c r="D1731">
        <v>888261</v>
      </c>
      <c r="E1731">
        <v>888968</v>
      </c>
      <c r="F1731">
        <v>1</v>
      </c>
      <c r="H1731" t="s">
        <v>1887</v>
      </c>
    </row>
    <row r="1732" spans="1:8" x14ac:dyDescent="0.25">
      <c r="A1732" t="s">
        <v>10</v>
      </c>
      <c r="B1732" t="s">
        <v>1888</v>
      </c>
      <c r="C1732">
        <f t="shared" si="27"/>
        <v>576</v>
      </c>
      <c r="D1732">
        <v>888961</v>
      </c>
      <c r="E1732">
        <v>889536</v>
      </c>
      <c r="F1732">
        <v>1</v>
      </c>
      <c r="G1732">
        <v>933921</v>
      </c>
      <c r="H1732" t="s">
        <v>15</v>
      </c>
    </row>
    <row r="1733" spans="1:8" x14ac:dyDescent="0.25">
      <c r="A1733" t="s">
        <v>8</v>
      </c>
      <c r="C1733">
        <f t="shared" si="27"/>
        <v>558</v>
      </c>
      <c r="D1733">
        <v>888979</v>
      </c>
      <c r="E1733">
        <v>889536</v>
      </c>
      <c r="F1733">
        <v>1</v>
      </c>
      <c r="H1733" t="s">
        <v>1889</v>
      </c>
    </row>
    <row r="1734" spans="1:8" x14ac:dyDescent="0.25">
      <c r="A1734" t="s">
        <v>10</v>
      </c>
      <c r="B1734" t="s">
        <v>1890</v>
      </c>
      <c r="C1734">
        <f t="shared" si="27"/>
        <v>1404</v>
      </c>
      <c r="D1734">
        <v>889898</v>
      </c>
      <c r="E1734">
        <v>891301</v>
      </c>
      <c r="F1734">
        <v>1</v>
      </c>
      <c r="G1734">
        <v>933721</v>
      </c>
      <c r="H1734" t="s">
        <v>1891</v>
      </c>
    </row>
    <row r="1735" spans="1:8" x14ac:dyDescent="0.25">
      <c r="A1735" t="s">
        <v>8</v>
      </c>
      <c r="C1735">
        <f t="shared" si="27"/>
        <v>1392</v>
      </c>
      <c r="D1735">
        <v>889910</v>
      </c>
      <c r="E1735">
        <v>891301</v>
      </c>
      <c r="F1735">
        <v>1</v>
      </c>
      <c r="H1735" t="s">
        <v>1892</v>
      </c>
    </row>
    <row r="1736" spans="1:8" x14ac:dyDescent="0.25">
      <c r="A1736" t="s">
        <v>10</v>
      </c>
      <c r="B1736" t="s">
        <v>1893</v>
      </c>
      <c r="C1736">
        <f t="shared" si="27"/>
        <v>936</v>
      </c>
      <c r="D1736">
        <v>891426</v>
      </c>
      <c r="E1736">
        <v>892361</v>
      </c>
      <c r="F1736">
        <v>1</v>
      </c>
      <c r="G1736">
        <v>932947</v>
      </c>
      <c r="H1736" t="s">
        <v>1894</v>
      </c>
    </row>
    <row r="1737" spans="1:8" x14ac:dyDescent="0.25">
      <c r="A1737" t="s">
        <v>8</v>
      </c>
      <c r="C1737">
        <f t="shared" si="27"/>
        <v>918</v>
      </c>
      <c r="D1737">
        <v>891444</v>
      </c>
      <c r="E1737">
        <v>892361</v>
      </c>
      <c r="F1737">
        <v>1</v>
      </c>
      <c r="H1737" t="s">
        <v>1895</v>
      </c>
    </row>
    <row r="1738" spans="1:8" x14ac:dyDescent="0.25">
      <c r="A1738" t="s">
        <v>10</v>
      </c>
      <c r="B1738" t="s">
        <v>1896</v>
      </c>
      <c r="C1738">
        <f t="shared" si="27"/>
        <v>2562</v>
      </c>
      <c r="D1738">
        <v>892369</v>
      </c>
      <c r="E1738">
        <v>894930</v>
      </c>
      <c r="F1738">
        <v>1</v>
      </c>
      <c r="G1738">
        <v>933304</v>
      </c>
      <c r="H1738" t="s">
        <v>1897</v>
      </c>
    </row>
    <row r="1739" spans="1:8" x14ac:dyDescent="0.25">
      <c r="A1739" t="s">
        <v>8</v>
      </c>
      <c r="C1739">
        <f t="shared" si="27"/>
        <v>2562</v>
      </c>
      <c r="D1739">
        <v>892369</v>
      </c>
      <c r="E1739">
        <v>894930</v>
      </c>
      <c r="F1739">
        <v>1</v>
      </c>
      <c r="H1739" t="s">
        <v>1898</v>
      </c>
    </row>
    <row r="1740" spans="1:8" x14ac:dyDescent="0.25">
      <c r="A1740" t="s">
        <v>10</v>
      </c>
      <c r="B1740" t="s">
        <v>1899</v>
      </c>
      <c r="C1740">
        <f t="shared" si="27"/>
        <v>3120</v>
      </c>
      <c r="D1740">
        <v>895140</v>
      </c>
      <c r="E1740">
        <v>898259</v>
      </c>
      <c r="F1740">
        <v>1</v>
      </c>
      <c r="G1740">
        <v>933256</v>
      </c>
      <c r="H1740" t="s">
        <v>1900</v>
      </c>
    </row>
    <row r="1741" spans="1:8" x14ac:dyDescent="0.25">
      <c r="A1741" t="s">
        <v>8</v>
      </c>
      <c r="C1741">
        <f t="shared" si="27"/>
        <v>3120</v>
      </c>
      <c r="D1741">
        <v>895140</v>
      </c>
      <c r="E1741">
        <v>898259</v>
      </c>
      <c r="F1741">
        <v>1</v>
      </c>
      <c r="H1741" t="s">
        <v>1898</v>
      </c>
    </row>
    <row r="1742" spans="1:8" x14ac:dyDescent="0.25">
      <c r="A1742" t="s">
        <v>8</v>
      </c>
      <c r="C1742">
        <f t="shared" si="27"/>
        <v>141</v>
      </c>
      <c r="D1742">
        <v>899089</v>
      </c>
      <c r="E1742">
        <v>899229</v>
      </c>
      <c r="F1742">
        <v>1</v>
      </c>
      <c r="H1742" t="s">
        <v>1901</v>
      </c>
    </row>
    <row r="1743" spans="1:8" x14ac:dyDescent="0.25">
      <c r="A1743" t="s">
        <v>8</v>
      </c>
      <c r="C1743">
        <f t="shared" si="27"/>
        <v>543</v>
      </c>
      <c r="D1743">
        <v>899269</v>
      </c>
      <c r="E1743">
        <v>899811</v>
      </c>
      <c r="F1743">
        <v>1</v>
      </c>
      <c r="H1743" t="s">
        <v>1898</v>
      </c>
    </row>
    <row r="1744" spans="1:8" x14ac:dyDescent="0.25">
      <c r="A1744" t="s">
        <v>10</v>
      </c>
      <c r="B1744" t="s">
        <v>1902</v>
      </c>
      <c r="C1744">
        <f t="shared" si="27"/>
        <v>630</v>
      </c>
      <c r="D1744">
        <v>900059</v>
      </c>
      <c r="E1744">
        <v>900688</v>
      </c>
      <c r="F1744">
        <v>1</v>
      </c>
      <c r="G1744">
        <v>933755</v>
      </c>
      <c r="H1744" t="s">
        <v>15</v>
      </c>
    </row>
    <row r="1745" spans="1:8" x14ac:dyDescent="0.25">
      <c r="A1745" t="s">
        <v>8</v>
      </c>
      <c r="C1745">
        <f t="shared" si="27"/>
        <v>630</v>
      </c>
      <c r="D1745">
        <v>900059</v>
      </c>
      <c r="E1745">
        <v>900688</v>
      </c>
      <c r="F1745">
        <v>1</v>
      </c>
      <c r="H1745" t="s">
        <v>1903</v>
      </c>
    </row>
    <row r="1746" spans="1:8" x14ac:dyDescent="0.25">
      <c r="A1746" t="s">
        <v>10</v>
      </c>
      <c r="B1746" t="s">
        <v>1904</v>
      </c>
      <c r="C1746">
        <f t="shared" si="27"/>
        <v>1221</v>
      </c>
      <c r="D1746">
        <v>901951</v>
      </c>
      <c r="E1746">
        <v>900731</v>
      </c>
      <c r="F1746">
        <v>-1</v>
      </c>
      <c r="G1746">
        <v>933013</v>
      </c>
      <c r="H1746" t="s">
        <v>1905</v>
      </c>
    </row>
    <row r="1747" spans="1:8" x14ac:dyDescent="0.25">
      <c r="A1747" t="s">
        <v>8</v>
      </c>
      <c r="C1747">
        <f t="shared" si="27"/>
        <v>1221</v>
      </c>
      <c r="D1747">
        <v>901951</v>
      </c>
      <c r="E1747">
        <v>900731</v>
      </c>
      <c r="F1747">
        <v>-1</v>
      </c>
      <c r="H1747" t="s">
        <v>1906</v>
      </c>
    </row>
    <row r="1748" spans="1:8" x14ac:dyDescent="0.25">
      <c r="A1748" t="s">
        <v>10</v>
      </c>
      <c r="B1748" t="s">
        <v>1907</v>
      </c>
      <c r="C1748">
        <f t="shared" si="27"/>
        <v>1095</v>
      </c>
      <c r="D1748">
        <v>902106</v>
      </c>
      <c r="E1748">
        <v>903200</v>
      </c>
      <c r="F1748">
        <v>1</v>
      </c>
      <c r="G1748">
        <v>933500</v>
      </c>
      <c r="H1748" t="s">
        <v>1908</v>
      </c>
    </row>
    <row r="1749" spans="1:8" x14ac:dyDescent="0.25">
      <c r="A1749" t="s">
        <v>8</v>
      </c>
      <c r="C1749">
        <f t="shared" si="27"/>
        <v>1095</v>
      </c>
      <c r="D1749">
        <v>902106</v>
      </c>
      <c r="E1749">
        <v>903200</v>
      </c>
      <c r="F1749">
        <v>1</v>
      </c>
      <c r="H1749" t="s">
        <v>1909</v>
      </c>
    </row>
    <row r="1750" spans="1:8" x14ac:dyDescent="0.25">
      <c r="A1750" t="s">
        <v>10</v>
      </c>
      <c r="B1750" t="s">
        <v>1910</v>
      </c>
      <c r="C1750">
        <f t="shared" si="27"/>
        <v>378</v>
      </c>
      <c r="D1750">
        <v>903619</v>
      </c>
      <c r="E1750">
        <v>903242</v>
      </c>
      <c r="F1750">
        <v>-1</v>
      </c>
      <c r="G1750">
        <v>932884</v>
      </c>
      <c r="H1750" t="s">
        <v>1911</v>
      </c>
    </row>
    <row r="1751" spans="1:8" x14ac:dyDescent="0.25">
      <c r="A1751" t="s">
        <v>8</v>
      </c>
      <c r="C1751">
        <f t="shared" si="27"/>
        <v>378</v>
      </c>
      <c r="D1751">
        <v>903619</v>
      </c>
      <c r="E1751">
        <v>903242</v>
      </c>
      <c r="F1751">
        <v>-1</v>
      </c>
      <c r="H1751" t="s">
        <v>1912</v>
      </c>
    </row>
    <row r="1752" spans="1:8" x14ac:dyDescent="0.25">
      <c r="A1752" t="s">
        <v>10</v>
      </c>
      <c r="B1752" t="s">
        <v>1913</v>
      </c>
      <c r="C1752">
        <f t="shared" si="27"/>
        <v>432</v>
      </c>
      <c r="D1752">
        <v>904132</v>
      </c>
      <c r="E1752">
        <v>903701</v>
      </c>
      <c r="F1752">
        <v>-1</v>
      </c>
      <c r="G1752">
        <v>934062</v>
      </c>
      <c r="H1752" t="s">
        <v>1914</v>
      </c>
    </row>
    <row r="1753" spans="1:8" x14ac:dyDescent="0.25">
      <c r="A1753" t="s">
        <v>8</v>
      </c>
      <c r="C1753">
        <f t="shared" si="27"/>
        <v>432</v>
      </c>
      <c r="D1753">
        <v>904132</v>
      </c>
      <c r="E1753">
        <v>903701</v>
      </c>
      <c r="F1753">
        <v>-1</v>
      </c>
      <c r="H1753" t="s">
        <v>1915</v>
      </c>
    </row>
    <row r="1754" spans="1:8" x14ac:dyDescent="0.25">
      <c r="A1754" t="s">
        <v>10</v>
      </c>
      <c r="B1754" t="s">
        <v>1916</v>
      </c>
      <c r="C1754">
        <f t="shared" si="27"/>
        <v>582</v>
      </c>
      <c r="D1754">
        <v>904183</v>
      </c>
      <c r="E1754">
        <v>904764</v>
      </c>
      <c r="F1754">
        <v>1</v>
      </c>
      <c r="G1754">
        <v>932932</v>
      </c>
      <c r="H1754" t="s">
        <v>15</v>
      </c>
    </row>
    <row r="1755" spans="1:8" x14ac:dyDescent="0.25">
      <c r="A1755" t="s">
        <v>8</v>
      </c>
      <c r="C1755">
        <f t="shared" si="27"/>
        <v>510</v>
      </c>
      <c r="D1755">
        <v>904255</v>
      </c>
      <c r="E1755">
        <v>904764</v>
      </c>
      <c r="F1755">
        <v>1</v>
      </c>
      <c r="H1755" t="s">
        <v>1917</v>
      </c>
    </row>
    <row r="1756" spans="1:8" x14ac:dyDescent="0.25">
      <c r="A1756" t="s">
        <v>10</v>
      </c>
      <c r="B1756" t="s">
        <v>1918</v>
      </c>
      <c r="C1756">
        <f t="shared" si="27"/>
        <v>1077</v>
      </c>
      <c r="D1756">
        <v>905279</v>
      </c>
      <c r="E1756">
        <v>906355</v>
      </c>
      <c r="F1756">
        <v>1</v>
      </c>
      <c r="G1756">
        <v>933797</v>
      </c>
      <c r="H1756" t="s">
        <v>1919</v>
      </c>
    </row>
    <row r="1757" spans="1:8" x14ac:dyDescent="0.25">
      <c r="A1757" t="s">
        <v>8</v>
      </c>
      <c r="C1757">
        <f t="shared" si="27"/>
        <v>1077</v>
      </c>
      <c r="D1757">
        <v>905279</v>
      </c>
      <c r="E1757">
        <v>906355</v>
      </c>
      <c r="F1757">
        <v>1</v>
      </c>
      <c r="H1757" t="s">
        <v>1920</v>
      </c>
    </row>
    <row r="1758" spans="1:8" x14ac:dyDescent="0.25">
      <c r="A1758" t="s">
        <v>10</v>
      </c>
      <c r="B1758" t="s">
        <v>1921</v>
      </c>
      <c r="C1758">
        <f t="shared" si="27"/>
        <v>936</v>
      </c>
      <c r="D1758">
        <v>906411</v>
      </c>
      <c r="E1758">
        <v>907346</v>
      </c>
      <c r="F1758">
        <v>1</v>
      </c>
      <c r="G1758">
        <v>932822</v>
      </c>
      <c r="H1758" t="s">
        <v>1922</v>
      </c>
    </row>
    <row r="1759" spans="1:8" x14ac:dyDescent="0.25">
      <c r="A1759" t="s">
        <v>8</v>
      </c>
      <c r="C1759">
        <f t="shared" si="27"/>
        <v>936</v>
      </c>
      <c r="D1759">
        <v>906411</v>
      </c>
      <c r="E1759">
        <v>907346</v>
      </c>
      <c r="F1759">
        <v>1</v>
      </c>
      <c r="H1759" t="s">
        <v>1923</v>
      </c>
    </row>
    <row r="1760" spans="1:8" x14ac:dyDescent="0.25">
      <c r="A1760" t="s">
        <v>10</v>
      </c>
      <c r="B1760" t="s">
        <v>1924</v>
      </c>
      <c r="C1760">
        <f t="shared" si="27"/>
        <v>1374</v>
      </c>
      <c r="D1760">
        <v>908766</v>
      </c>
      <c r="E1760">
        <v>907393</v>
      </c>
      <c r="F1760">
        <v>-1</v>
      </c>
      <c r="G1760">
        <v>933044</v>
      </c>
      <c r="H1760" t="s">
        <v>1925</v>
      </c>
    </row>
    <row r="1761" spans="1:8" x14ac:dyDescent="0.25">
      <c r="A1761" t="s">
        <v>8</v>
      </c>
      <c r="C1761">
        <f t="shared" si="27"/>
        <v>1374</v>
      </c>
      <c r="D1761">
        <v>908766</v>
      </c>
      <c r="E1761">
        <v>907393</v>
      </c>
      <c r="F1761">
        <v>-1</v>
      </c>
      <c r="H1761" t="s">
        <v>1926</v>
      </c>
    </row>
    <row r="1762" spans="1:8" x14ac:dyDescent="0.25">
      <c r="A1762" t="s">
        <v>10</v>
      </c>
      <c r="B1762" t="s">
        <v>1927</v>
      </c>
      <c r="C1762">
        <f t="shared" si="27"/>
        <v>183</v>
      </c>
      <c r="D1762">
        <v>909085</v>
      </c>
      <c r="E1762">
        <v>908903</v>
      </c>
      <c r="F1762">
        <v>-1</v>
      </c>
      <c r="G1762">
        <v>933810</v>
      </c>
      <c r="H1762" t="s">
        <v>1928</v>
      </c>
    </row>
    <row r="1763" spans="1:8" x14ac:dyDescent="0.25">
      <c r="A1763" t="s">
        <v>8</v>
      </c>
      <c r="C1763">
        <f t="shared" si="27"/>
        <v>183</v>
      </c>
      <c r="D1763">
        <v>909085</v>
      </c>
      <c r="E1763">
        <v>908903</v>
      </c>
      <c r="F1763">
        <v>-1</v>
      </c>
      <c r="H1763" t="s">
        <v>1929</v>
      </c>
    </row>
    <row r="1764" spans="1:8" x14ac:dyDescent="0.25">
      <c r="A1764" t="s">
        <v>10</v>
      </c>
      <c r="B1764" t="s">
        <v>1930</v>
      </c>
      <c r="C1764">
        <f t="shared" si="27"/>
        <v>600</v>
      </c>
      <c r="D1764">
        <v>909208</v>
      </c>
      <c r="E1764">
        <v>909807</v>
      </c>
      <c r="F1764">
        <v>1</v>
      </c>
      <c r="G1764">
        <v>933593</v>
      </c>
      <c r="H1764" t="s">
        <v>1931</v>
      </c>
    </row>
    <row r="1765" spans="1:8" x14ac:dyDescent="0.25">
      <c r="A1765" t="s">
        <v>8</v>
      </c>
      <c r="C1765">
        <f t="shared" si="27"/>
        <v>600</v>
      </c>
      <c r="D1765">
        <v>909208</v>
      </c>
      <c r="E1765">
        <v>909807</v>
      </c>
      <c r="F1765">
        <v>1</v>
      </c>
      <c r="H1765" t="s">
        <v>1932</v>
      </c>
    </row>
    <row r="1766" spans="1:8" x14ac:dyDescent="0.25">
      <c r="A1766" t="s">
        <v>10</v>
      </c>
      <c r="B1766" t="s">
        <v>1933</v>
      </c>
      <c r="C1766">
        <f t="shared" si="27"/>
        <v>480</v>
      </c>
      <c r="D1766">
        <v>909797</v>
      </c>
      <c r="E1766">
        <v>910276</v>
      </c>
      <c r="F1766">
        <v>1</v>
      </c>
      <c r="G1766">
        <v>933780</v>
      </c>
      <c r="H1766" t="s">
        <v>1934</v>
      </c>
    </row>
    <row r="1767" spans="1:8" x14ac:dyDescent="0.25">
      <c r="A1767" t="s">
        <v>8</v>
      </c>
      <c r="C1767">
        <f t="shared" si="27"/>
        <v>480</v>
      </c>
      <c r="D1767">
        <v>909797</v>
      </c>
      <c r="E1767">
        <v>910276</v>
      </c>
      <c r="F1767">
        <v>1</v>
      </c>
      <c r="H1767" t="s">
        <v>1935</v>
      </c>
    </row>
    <row r="1768" spans="1:8" x14ac:dyDescent="0.25">
      <c r="A1768" t="s">
        <v>10</v>
      </c>
      <c r="B1768" t="s">
        <v>1936</v>
      </c>
      <c r="C1768">
        <f t="shared" si="27"/>
        <v>1080</v>
      </c>
      <c r="D1768">
        <v>910286</v>
      </c>
      <c r="E1768">
        <v>911365</v>
      </c>
      <c r="F1768">
        <v>1</v>
      </c>
      <c r="G1768">
        <v>933019</v>
      </c>
      <c r="H1768" t="s">
        <v>1937</v>
      </c>
    </row>
    <row r="1769" spans="1:8" x14ac:dyDescent="0.25">
      <c r="A1769" t="s">
        <v>8</v>
      </c>
      <c r="C1769">
        <f t="shared" si="27"/>
        <v>1080</v>
      </c>
      <c r="D1769">
        <v>910286</v>
      </c>
      <c r="E1769">
        <v>911365</v>
      </c>
      <c r="F1769">
        <v>1</v>
      </c>
      <c r="H1769" t="s">
        <v>1938</v>
      </c>
    </row>
    <row r="1770" spans="1:8" x14ac:dyDescent="0.25">
      <c r="A1770" t="s">
        <v>10</v>
      </c>
      <c r="B1770" t="s">
        <v>1939</v>
      </c>
      <c r="C1770">
        <f t="shared" si="27"/>
        <v>840</v>
      </c>
      <c r="D1770">
        <v>911365</v>
      </c>
      <c r="E1770">
        <v>912204</v>
      </c>
      <c r="F1770">
        <v>1</v>
      </c>
      <c r="G1770">
        <v>933764</v>
      </c>
      <c r="H1770" t="s">
        <v>1940</v>
      </c>
    </row>
    <row r="1771" spans="1:8" x14ac:dyDescent="0.25">
      <c r="A1771" t="s">
        <v>8</v>
      </c>
      <c r="C1771">
        <f t="shared" si="27"/>
        <v>840</v>
      </c>
      <c r="D1771">
        <v>911365</v>
      </c>
      <c r="E1771">
        <v>912204</v>
      </c>
      <c r="F1771">
        <v>1</v>
      </c>
      <c r="H1771" t="s">
        <v>1941</v>
      </c>
    </row>
    <row r="1772" spans="1:8" x14ac:dyDescent="0.25">
      <c r="A1772" t="s">
        <v>10</v>
      </c>
      <c r="B1772" t="s">
        <v>1942</v>
      </c>
      <c r="C1772">
        <f t="shared" si="27"/>
        <v>612</v>
      </c>
      <c r="D1772">
        <v>912179</v>
      </c>
      <c r="E1772">
        <v>912790</v>
      </c>
      <c r="F1772">
        <v>1</v>
      </c>
      <c r="G1772">
        <v>933346</v>
      </c>
      <c r="H1772" t="s">
        <v>15</v>
      </c>
    </row>
    <row r="1773" spans="1:8" x14ac:dyDescent="0.25">
      <c r="A1773" t="s">
        <v>8</v>
      </c>
      <c r="C1773">
        <f t="shared" si="27"/>
        <v>603</v>
      </c>
      <c r="D1773">
        <v>912188</v>
      </c>
      <c r="E1773">
        <v>912790</v>
      </c>
      <c r="F1773">
        <v>1</v>
      </c>
      <c r="H1773" t="s">
        <v>1943</v>
      </c>
    </row>
    <row r="1774" spans="1:8" x14ac:dyDescent="0.25">
      <c r="A1774" t="s">
        <v>10</v>
      </c>
      <c r="B1774" t="s">
        <v>1944</v>
      </c>
      <c r="C1774">
        <f t="shared" si="27"/>
        <v>471</v>
      </c>
      <c r="D1774">
        <v>912753</v>
      </c>
      <c r="E1774">
        <v>913223</v>
      </c>
      <c r="F1774">
        <v>1</v>
      </c>
      <c r="G1774">
        <v>933156</v>
      </c>
      <c r="H1774" t="s">
        <v>15</v>
      </c>
    </row>
    <row r="1775" spans="1:8" x14ac:dyDescent="0.25">
      <c r="A1775" t="s">
        <v>8</v>
      </c>
      <c r="C1775">
        <f t="shared" si="27"/>
        <v>432</v>
      </c>
      <c r="D1775">
        <v>912792</v>
      </c>
      <c r="E1775">
        <v>913223</v>
      </c>
      <c r="F1775">
        <v>1</v>
      </c>
      <c r="H1775" t="s">
        <v>1945</v>
      </c>
    </row>
    <row r="1776" spans="1:8" x14ac:dyDescent="0.25">
      <c r="A1776" t="s">
        <v>10</v>
      </c>
      <c r="B1776" t="s">
        <v>1946</v>
      </c>
      <c r="C1776">
        <f t="shared" si="27"/>
        <v>1257</v>
      </c>
      <c r="D1776">
        <v>913285</v>
      </c>
      <c r="E1776">
        <v>914541</v>
      </c>
      <c r="F1776">
        <v>1</v>
      </c>
      <c r="G1776">
        <v>933588</v>
      </c>
      <c r="H1776" t="s">
        <v>1947</v>
      </c>
    </row>
    <row r="1777" spans="1:8" x14ac:dyDescent="0.25">
      <c r="A1777" t="s">
        <v>8</v>
      </c>
      <c r="C1777">
        <f t="shared" si="27"/>
        <v>1257</v>
      </c>
      <c r="D1777">
        <v>913285</v>
      </c>
      <c r="E1777">
        <v>914541</v>
      </c>
      <c r="F1777">
        <v>1</v>
      </c>
      <c r="H1777" t="s">
        <v>1948</v>
      </c>
    </row>
    <row r="1778" spans="1:8" x14ac:dyDescent="0.25">
      <c r="A1778" t="s">
        <v>10</v>
      </c>
      <c r="B1778" t="s">
        <v>1949</v>
      </c>
      <c r="C1778">
        <f t="shared" si="27"/>
        <v>1008</v>
      </c>
      <c r="D1778">
        <v>914516</v>
      </c>
      <c r="E1778">
        <v>915523</v>
      </c>
      <c r="F1778">
        <v>1</v>
      </c>
      <c r="G1778">
        <v>933203</v>
      </c>
      <c r="H1778" t="s">
        <v>15</v>
      </c>
    </row>
    <row r="1779" spans="1:8" x14ac:dyDescent="0.25">
      <c r="A1779" t="s">
        <v>8</v>
      </c>
      <c r="C1779">
        <f t="shared" si="27"/>
        <v>975</v>
      </c>
      <c r="D1779">
        <v>914549</v>
      </c>
      <c r="E1779">
        <v>915523</v>
      </c>
      <c r="F1779">
        <v>1</v>
      </c>
      <c r="H1779" t="s">
        <v>1950</v>
      </c>
    </row>
    <row r="1780" spans="1:8" x14ac:dyDescent="0.25">
      <c r="A1780" t="s">
        <v>10</v>
      </c>
      <c r="B1780" t="s">
        <v>1951</v>
      </c>
      <c r="C1780">
        <f t="shared" si="27"/>
        <v>615</v>
      </c>
      <c r="D1780">
        <v>915523</v>
      </c>
      <c r="E1780">
        <v>916137</v>
      </c>
      <c r="F1780">
        <v>1</v>
      </c>
      <c r="G1780">
        <v>933699</v>
      </c>
      <c r="H1780" t="s">
        <v>15</v>
      </c>
    </row>
    <row r="1781" spans="1:8" x14ac:dyDescent="0.25">
      <c r="A1781" t="s">
        <v>8</v>
      </c>
      <c r="C1781">
        <f t="shared" si="27"/>
        <v>615</v>
      </c>
      <c r="D1781">
        <v>915523</v>
      </c>
      <c r="E1781">
        <v>916137</v>
      </c>
      <c r="F1781">
        <v>1</v>
      </c>
      <c r="H1781" t="s">
        <v>1952</v>
      </c>
    </row>
    <row r="1782" spans="1:8" x14ac:dyDescent="0.25">
      <c r="A1782" t="s">
        <v>10</v>
      </c>
      <c r="B1782" t="s">
        <v>1953</v>
      </c>
      <c r="C1782">
        <f t="shared" si="27"/>
        <v>975</v>
      </c>
      <c r="D1782">
        <v>916211</v>
      </c>
      <c r="E1782">
        <v>917185</v>
      </c>
      <c r="F1782">
        <v>1</v>
      </c>
      <c r="G1782">
        <v>933174</v>
      </c>
      <c r="H1782" t="s">
        <v>15</v>
      </c>
    </row>
    <row r="1783" spans="1:8" x14ac:dyDescent="0.25">
      <c r="A1783" t="s">
        <v>8</v>
      </c>
      <c r="C1783">
        <f t="shared" si="27"/>
        <v>975</v>
      </c>
      <c r="D1783">
        <v>916211</v>
      </c>
      <c r="E1783">
        <v>917185</v>
      </c>
      <c r="F1783">
        <v>1</v>
      </c>
      <c r="H1783" t="s">
        <v>1954</v>
      </c>
    </row>
    <row r="1784" spans="1:8" x14ac:dyDescent="0.25">
      <c r="A1784" t="s">
        <v>10</v>
      </c>
      <c r="B1784" t="s">
        <v>1955</v>
      </c>
      <c r="C1784">
        <f t="shared" si="27"/>
        <v>1632</v>
      </c>
      <c r="D1784">
        <v>917259</v>
      </c>
      <c r="E1784">
        <v>918890</v>
      </c>
      <c r="F1784">
        <v>1</v>
      </c>
      <c r="G1784">
        <v>933763</v>
      </c>
      <c r="H1784" t="s">
        <v>15</v>
      </c>
    </row>
    <row r="1785" spans="1:8" x14ac:dyDescent="0.25">
      <c r="A1785" t="s">
        <v>8</v>
      </c>
      <c r="C1785">
        <f t="shared" si="27"/>
        <v>1632</v>
      </c>
      <c r="D1785">
        <v>917259</v>
      </c>
      <c r="E1785">
        <v>918890</v>
      </c>
      <c r="F1785">
        <v>1</v>
      </c>
      <c r="H1785" t="s">
        <v>1956</v>
      </c>
    </row>
    <row r="1786" spans="1:8" x14ac:dyDescent="0.25">
      <c r="A1786" t="s">
        <v>10</v>
      </c>
      <c r="B1786" t="s">
        <v>1957</v>
      </c>
      <c r="C1786">
        <f t="shared" si="27"/>
        <v>294</v>
      </c>
      <c r="D1786">
        <v>919089</v>
      </c>
      <c r="E1786">
        <v>919382</v>
      </c>
      <c r="F1786">
        <v>1</v>
      </c>
      <c r="G1786">
        <v>17374508</v>
      </c>
      <c r="H1786" t="s">
        <v>15</v>
      </c>
    </row>
    <row r="1787" spans="1:8" x14ac:dyDescent="0.25">
      <c r="A1787" t="s">
        <v>10</v>
      </c>
      <c r="B1787" t="s">
        <v>1958</v>
      </c>
      <c r="C1787">
        <f t="shared" si="27"/>
        <v>219</v>
      </c>
      <c r="D1787">
        <v>919628</v>
      </c>
      <c r="E1787">
        <v>919846</v>
      </c>
      <c r="F1787">
        <v>1</v>
      </c>
      <c r="G1787">
        <v>933497</v>
      </c>
      <c r="H1787" t="s">
        <v>15</v>
      </c>
    </row>
    <row r="1788" spans="1:8" x14ac:dyDescent="0.25">
      <c r="A1788" t="s">
        <v>8</v>
      </c>
      <c r="C1788">
        <f t="shared" si="27"/>
        <v>147</v>
      </c>
      <c r="D1788">
        <v>919700</v>
      </c>
      <c r="E1788">
        <v>919846</v>
      </c>
      <c r="F1788">
        <v>1</v>
      </c>
      <c r="H1788" t="s">
        <v>1959</v>
      </c>
    </row>
    <row r="1789" spans="1:8" x14ac:dyDescent="0.25">
      <c r="A1789" t="s">
        <v>10</v>
      </c>
      <c r="B1789" t="s">
        <v>199</v>
      </c>
      <c r="C1789">
        <f t="shared" si="27"/>
        <v>1026</v>
      </c>
      <c r="D1789">
        <v>920239</v>
      </c>
      <c r="E1789">
        <v>921264</v>
      </c>
      <c r="F1789">
        <v>1</v>
      </c>
      <c r="G1789">
        <v>933737</v>
      </c>
      <c r="H1789" t="s">
        <v>1960</v>
      </c>
    </row>
    <row r="1790" spans="1:8" x14ac:dyDescent="0.25">
      <c r="A1790" t="s">
        <v>8</v>
      </c>
      <c r="C1790">
        <f t="shared" si="27"/>
        <v>1026</v>
      </c>
      <c r="D1790">
        <v>920239</v>
      </c>
      <c r="E1790">
        <v>921264</v>
      </c>
      <c r="F1790">
        <v>1</v>
      </c>
      <c r="H1790" t="s">
        <v>1961</v>
      </c>
    </row>
    <row r="1791" spans="1:8" x14ac:dyDescent="0.25">
      <c r="A1791" t="s">
        <v>10</v>
      </c>
      <c r="B1791" t="s">
        <v>195</v>
      </c>
      <c r="C1791">
        <f t="shared" si="27"/>
        <v>1020</v>
      </c>
      <c r="D1791">
        <v>921242</v>
      </c>
      <c r="E1791">
        <v>922261</v>
      </c>
      <c r="F1791">
        <v>1</v>
      </c>
      <c r="G1791">
        <v>932842</v>
      </c>
      <c r="H1791" t="s">
        <v>1962</v>
      </c>
    </row>
    <row r="1792" spans="1:8" x14ac:dyDescent="0.25">
      <c r="A1792" t="s">
        <v>8</v>
      </c>
      <c r="C1792">
        <f t="shared" si="27"/>
        <v>1008</v>
      </c>
      <c r="D1792">
        <v>921254</v>
      </c>
      <c r="E1792">
        <v>922261</v>
      </c>
      <c r="F1792">
        <v>1</v>
      </c>
      <c r="H1792" t="s">
        <v>1963</v>
      </c>
    </row>
    <row r="1793" spans="1:8" x14ac:dyDescent="0.25">
      <c r="A1793" t="s">
        <v>10</v>
      </c>
      <c r="B1793" t="s">
        <v>195</v>
      </c>
      <c r="C1793">
        <f t="shared" si="27"/>
        <v>1008</v>
      </c>
      <c r="D1793">
        <v>922261</v>
      </c>
      <c r="E1793">
        <v>923268</v>
      </c>
      <c r="F1793">
        <v>1</v>
      </c>
      <c r="G1793">
        <v>933342</v>
      </c>
      <c r="H1793" t="s">
        <v>1962</v>
      </c>
    </row>
    <row r="1794" spans="1:8" x14ac:dyDescent="0.25">
      <c r="A1794" t="s">
        <v>8</v>
      </c>
      <c r="C1794">
        <f t="shared" si="27"/>
        <v>1008</v>
      </c>
      <c r="D1794">
        <v>922261</v>
      </c>
      <c r="E1794">
        <v>923268</v>
      </c>
      <c r="F1794">
        <v>1</v>
      </c>
      <c r="H1794" t="s">
        <v>1964</v>
      </c>
    </row>
    <row r="1795" spans="1:8" x14ac:dyDescent="0.25">
      <c r="A1795" t="s">
        <v>10</v>
      </c>
      <c r="B1795" t="s">
        <v>240</v>
      </c>
      <c r="C1795">
        <f t="shared" ref="C1795:C1858" si="28">ABS(E1795-D1795)+1</f>
        <v>795</v>
      </c>
      <c r="D1795">
        <v>923268</v>
      </c>
      <c r="E1795">
        <v>924062</v>
      </c>
      <c r="F1795">
        <v>1</v>
      </c>
      <c r="G1795">
        <v>933605</v>
      </c>
      <c r="H1795" t="s">
        <v>1965</v>
      </c>
    </row>
    <row r="1796" spans="1:8" x14ac:dyDescent="0.25">
      <c r="A1796" t="s">
        <v>8</v>
      </c>
      <c r="C1796">
        <f t="shared" si="28"/>
        <v>795</v>
      </c>
      <c r="D1796">
        <v>923268</v>
      </c>
      <c r="E1796">
        <v>924062</v>
      </c>
      <c r="F1796">
        <v>1</v>
      </c>
      <c r="H1796" t="s">
        <v>1966</v>
      </c>
    </row>
    <row r="1797" spans="1:8" x14ac:dyDescent="0.25">
      <c r="A1797" t="s">
        <v>10</v>
      </c>
      <c r="B1797" t="s">
        <v>1967</v>
      </c>
      <c r="C1797">
        <f t="shared" si="28"/>
        <v>210</v>
      </c>
      <c r="D1797">
        <v>924630</v>
      </c>
      <c r="E1797">
        <v>924839</v>
      </c>
      <c r="F1797">
        <v>1</v>
      </c>
      <c r="G1797">
        <v>933248</v>
      </c>
      <c r="H1797" t="s">
        <v>15</v>
      </c>
    </row>
    <row r="1798" spans="1:8" x14ac:dyDescent="0.25">
      <c r="A1798" t="s">
        <v>10</v>
      </c>
      <c r="B1798" t="s">
        <v>1968</v>
      </c>
      <c r="C1798">
        <f t="shared" si="28"/>
        <v>156</v>
      </c>
      <c r="D1798">
        <v>924964</v>
      </c>
      <c r="E1798">
        <v>925119</v>
      </c>
      <c r="F1798">
        <v>1</v>
      </c>
      <c r="G1798">
        <v>933805</v>
      </c>
      <c r="H1798" t="s">
        <v>15</v>
      </c>
    </row>
    <row r="1799" spans="1:8" x14ac:dyDescent="0.25">
      <c r="A1799" t="s">
        <v>8</v>
      </c>
      <c r="C1799">
        <f t="shared" si="28"/>
        <v>132</v>
      </c>
      <c r="D1799">
        <v>924988</v>
      </c>
      <c r="E1799">
        <v>925119</v>
      </c>
      <c r="F1799">
        <v>1</v>
      </c>
      <c r="H1799" t="s">
        <v>1969</v>
      </c>
    </row>
    <row r="1800" spans="1:8" x14ac:dyDescent="0.25">
      <c r="A1800" t="s">
        <v>10</v>
      </c>
      <c r="B1800" t="s">
        <v>1970</v>
      </c>
      <c r="C1800">
        <f t="shared" si="28"/>
        <v>162</v>
      </c>
      <c r="D1800">
        <v>925803</v>
      </c>
      <c r="E1800">
        <v>925964</v>
      </c>
      <c r="F1800">
        <v>1</v>
      </c>
      <c r="G1800">
        <v>933415</v>
      </c>
      <c r="H1800" t="s">
        <v>15</v>
      </c>
    </row>
    <row r="1801" spans="1:8" x14ac:dyDescent="0.25">
      <c r="A1801" t="s">
        <v>8</v>
      </c>
      <c r="C1801">
        <f t="shared" si="28"/>
        <v>162</v>
      </c>
      <c r="D1801">
        <v>925803</v>
      </c>
      <c r="E1801">
        <v>925964</v>
      </c>
      <c r="F1801">
        <v>1</v>
      </c>
      <c r="H1801" t="s">
        <v>1971</v>
      </c>
    </row>
    <row r="1802" spans="1:8" x14ac:dyDescent="0.25">
      <c r="A1802" t="s">
        <v>10</v>
      </c>
      <c r="B1802" t="s">
        <v>1972</v>
      </c>
      <c r="C1802">
        <f t="shared" si="28"/>
        <v>1680</v>
      </c>
      <c r="D1802">
        <v>926056</v>
      </c>
      <c r="E1802">
        <v>927735</v>
      </c>
      <c r="F1802">
        <v>1</v>
      </c>
      <c r="G1802">
        <v>933208</v>
      </c>
      <c r="H1802" t="s">
        <v>15</v>
      </c>
    </row>
    <row r="1803" spans="1:8" x14ac:dyDescent="0.25">
      <c r="A1803" t="s">
        <v>8</v>
      </c>
      <c r="C1803">
        <f t="shared" si="28"/>
        <v>1587</v>
      </c>
      <c r="D1803">
        <v>926149</v>
      </c>
      <c r="E1803">
        <v>927735</v>
      </c>
      <c r="F1803">
        <v>1</v>
      </c>
      <c r="H1803" t="s">
        <v>1973</v>
      </c>
    </row>
    <row r="1804" spans="1:8" x14ac:dyDescent="0.25">
      <c r="A1804" t="s">
        <v>10</v>
      </c>
      <c r="B1804" t="s">
        <v>1974</v>
      </c>
      <c r="C1804">
        <f t="shared" si="28"/>
        <v>612</v>
      </c>
      <c r="D1804">
        <v>927958</v>
      </c>
      <c r="E1804">
        <v>928569</v>
      </c>
      <c r="F1804">
        <v>1</v>
      </c>
      <c r="G1804">
        <v>934059</v>
      </c>
      <c r="H1804" t="s">
        <v>15</v>
      </c>
    </row>
    <row r="1805" spans="1:8" x14ac:dyDescent="0.25">
      <c r="A1805" t="s">
        <v>8</v>
      </c>
      <c r="C1805">
        <f t="shared" si="28"/>
        <v>567</v>
      </c>
      <c r="D1805">
        <v>928003</v>
      </c>
      <c r="E1805">
        <v>928569</v>
      </c>
      <c r="F1805">
        <v>1</v>
      </c>
      <c r="H1805" t="s">
        <v>1975</v>
      </c>
    </row>
    <row r="1806" spans="1:8" x14ac:dyDescent="0.25">
      <c r="A1806" t="s">
        <v>8</v>
      </c>
      <c r="C1806">
        <f t="shared" si="28"/>
        <v>189</v>
      </c>
      <c r="D1806">
        <v>928891</v>
      </c>
      <c r="E1806">
        <v>929079</v>
      </c>
      <c r="F1806">
        <v>1</v>
      </c>
      <c r="H1806" t="s">
        <v>1976</v>
      </c>
    </row>
    <row r="1807" spans="1:8" x14ac:dyDescent="0.25">
      <c r="A1807" t="s">
        <v>10</v>
      </c>
      <c r="B1807" t="s">
        <v>1977</v>
      </c>
      <c r="C1807">
        <f t="shared" si="28"/>
        <v>816</v>
      </c>
      <c r="D1807">
        <v>929141</v>
      </c>
      <c r="E1807">
        <v>929956</v>
      </c>
      <c r="F1807">
        <v>1</v>
      </c>
      <c r="G1807">
        <v>933843</v>
      </c>
      <c r="H1807" t="s">
        <v>15</v>
      </c>
    </row>
    <row r="1808" spans="1:8" x14ac:dyDescent="0.25">
      <c r="A1808" t="s">
        <v>8</v>
      </c>
      <c r="C1808">
        <f t="shared" si="28"/>
        <v>816</v>
      </c>
      <c r="D1808">
        <v>929141</v>
      </c>
      <c r="E1808">
        <v>929956</v>
      </c>
      <c r="F1808">
        <v>1</v>
      </c>
      <c r="H1808" t="s">
        <v>1978</v>
      </c>
    </row>
    <row r="1809" spans="1:8" x14ac:dyDescent="0.25">
      <c r="A1809" t="s">
        <v>10</v>
      </c>
      <c r="B1809" t="s">
        <v>1979</v>
      </c>
      <c r="C1809">
        <f t="shared" si="28"/>
        <v>855</v>
      </c>
      <c r="D1809">
        <v>929956</v>
      </c>
      <c r="E1809">
        <v>930810</v>
      </c>
      <c r="F1809">
        <v>1</v>
      </c>
      <c r="G1809">
        <v>933884</v>
      </c>
      <c r="H1809" t="s">
        <v>1980</v>
      </c>
    </row>
    <row r="1810" spans="1:8" x14ac:dyDescent="0.25">
      <c r="A1810" t="s">
        <v>8</v>
      </c>
      <c r="C1810">
        <f t="shared" si="28"/>
        <v>855</v>
      </c>
      <c r="D1810">
        <v>929956</v>
      </c>
      <c r="E1810">
        <v>930810</v>
      </c>
      <c r="F1810">
        <v>1</v>
      </c>
      <c r="H1810" t="s">
        <v>1981</v>
      </c>
    </row>
    <row r="1811" spans="1:8" x14ac:dyDescent="0.25">
      <c r="A1811" t="s">
        <v>10</v>
      </c>
      <c r="B1811" t="s">
        <v>1982</v>
      </c>
      <c r="C1811">
        <f t="shared" si="28"/>
        <v>936</v>
      </c>
      <c r="D1811">
        <v>930871</v>
      </c>
      <c r="E1811">
        <v>931806</v>
      </c>
      <c r="F1811">
        <v>1</v>
      </c>
      <c r="G1811">
        <v>933202</v>
      </c>
      <c r="H1811" t="s">
        <v>15</v>
      </c>
    </row>
    <row r="1812" spans="1:8" x14ac:dyDescent="0.25">
      <c r="A1812" t="s">
        <v>8</v>
      </c>
      <c r="C1812">
        <f t="shared" si="28"/>
        <v>885</v>
      </c>
      <c r="D1812">
        <v>930922</v>
      </c>
      <c r="E1812">
        <v>931806</v>
      </c>
      <c r="F1812">
        <v>1</v>
      </c>
      <c r="H1812" t="s">
        <v>1983</v>
      </c>
    </row>
    <row r="1813" spans="1:8" x14ac:dyDescent="0.25">
      <c r="A1813" t="s">
        <v>10</v>
      </c>
      <c r="B1813" t="s">
        <v>1984</v>
      </c>
      <c r="C1813">
        <f t="shared" si="28"/>
        <v>1764</v>
      </c>
      <c r="D1813">
        <v>931945</v>
      </c>
      <c r="E1813">
        <v>933708</v>
      </c>
      <c r="F1813">
        <v>1</v>
      </c>
      <c r="G1813">
        <v>933869</v>
      </c>
      <c r="H1813" t="s">
        <v>1985</v>
      </c>
    </row>
    <row r="1814" spans="1:8" x14ac:dyDescent="0.25">
      <c r="A1814" t="s">
        <v>8</v>
      </c>
      <c r="C1814">
        <f t="shared" si="28"/>
        <v>1740</v>
      </c>
      <c r="D1814">
        <v>931969</v>
      </c>
      <c r="E1814">
        <v>933708</v>
      </c>
      <c r="F1814">
        <v>1</v>
      </c>
      <c r="H1814" t="s">
        <v>1986</v>
      </c>
    </row>
    <row r="1815" spans="1:8" x14ac:dyDescent="0.25">
      <c r="A1815" t="s">
        <v>8</v>
      </c>
      <c r="C1815">
        <f t="shared" si="28"/>
        <v>318</v>
      </c>
      <c r="D1815">
        <v>933794</v>
      </c>
      <c r="E1815">
        <v>934111</v>
      </c>
      <c r="F1815">
        <v>1</v>
      </c>
      <c r="H1815" t="s">
        <v>15</v>
      </c>
    </row>
    <row r="1816" spans="1:8" x14ac:dyDescent="0.25">
      <c r="A1816" t="s">
        <v>8</v>
      </c>
      <c r="C1816">
        <f t="shared" si="28"/>
        <v>282</v>
      </c>
      <c r="D1816">
        <v>934157</v>
      </c>
      <c r="E1816">
        <v>934438</v>
      </c>
      <c r="F1816">
        <v>1</v>
      </c>
      <c r="H1816" t="s">
        <v>15</v>
      </c>
    </row>
    <row r="1817" spans="1:8" x14ac:dyDescent="0.25">
      <c r="A1817" t="s">
        <v>10</v>
      </c>
      <c r="B1817" t="s">
        <v>1987</v>
      </c>
      <c r="C1817">
        <f t="shared" si="28"/>
        <v>534</v>
      </c>
      <c r="D1817">
        <v>934826</v>
      </c>
      <c r="E1817">
        <v>935359</v>
      </c>
      <c r="F1817">
        <v>1</v>
      </c>
      <c r="G1817">
        <v>932930</v>
      </c>
      <c r="H1817" t="s">
        <v>321</v>
      </c>
    </row>
    <row r="1818" spans="1:8" x14ac:dyDescent="0.25">
      <c r="A1818" t="s">
        <v>8</v>
      </c>
      <c r="C1818">
        <f t="shared" si="28"/>
        <v>282</v>
      </c>
      <c r="D1818">
        <v>935078</v>
      </c>
      <c r="E1818">
        <v>935359</v>
      </c>
      <c r="F1818">
        <v>1</v>
      </c>
      <c r="H1818" t="s">
        <v>1128</v>
      </c>
    </row>
    <row r="1819" spans="1:8" x14ac:dyDescent="0.25">
      <c r="A1819" t="s">
        <v>10</v>
      </c>
      <c r="B1819" t="s">
        <v>1988</v>
      </c>
      <c r="C1819">
        <f t="shared" si="28"/>
        <v>762</v>
      </c>
      <c r="D1819">
        <v>935359</v>
      </c>
      <c r="E1819">
        <v>936120</v>
      </c>
      <c r="F1819">
        <v>1</v>
      </c>
      <c r="G1819">
        <v>932821</v>
      </c>
      <c r="H1819" t="s">
        <v>15</v>
      </c>
    </row>
    <row r="1820" spans="1:8" x14ac:dyDescent="0.25">
      <c r="A1820" t="s">
        <v>8</v>
      </c>
      <c r="C1820">
        <f t="shared" si="28"/>
        <v>762</v>
      </c>
      <c r="D1820">
        <v>935359</v>
      </c>
      <c r="E1820">
        <v>936120</v>
      </c>
      <c r="F1820">
        <v>1</v>
      </c>
      <c r="H1820" t="s">
        <v>1989</v>
      </c>
    </row>
    <row r="1821" spans="1:8" x14ac:dyDescent="0.25">
      <c r="A1821" t="s">
        <v>8</v>
      </c>
      <c r="C1821">
        <f t="shared" si="28"/>
        <v>777</v>
      </c>
      <c r="D1821">
        <v>936148</v>
      </c>
      <c r="E1821">
        <v>936924</v>
      </c>
      <c r="F1821">
        <v>1</v>
      </c>
      <c r="H1821" t="s">
        <v>15</v>
      </c>
    </row>
    <row r="1822" spans="1:8" x14ac:dyDescent="0.25">
      <c r="A1822" t="s">
        <v>8</v>
      </c>
      <c r="C1822">
        <f t="shared" si="28"/>
        <v>378</v>
      </c>
      <c r="D1822">
        <v>936927</v>
      </c>
      <c r="E1822">
        <v>937304</v>
      </c>
      <c r="F1822">
        <v>1</v>
      </c>
      <c r="H1822" t="s">
        <v>1990</v>
      </c>
    </row>
    <row r="1823" spans="1:8" x14ac:dyDescent="0.25">
      <c r="A1823" t="s">
        <v>10</v>
      </c>
      <c r="B1823" t="s">
        <v>1991</v>
      </c>
      <c r="C1823">
        <f t="shared" si="28"/>
        <v>360</v>
      </c>
      <c r="D1823">
        <v>938136</v>
      </c>
      <c r="E1823">
        <v>938495</v>
      </c>
      <c r="F1823">
        <v>1</v>
      </c>
      <c r="G1823">
        <v>932940</v>
      </c>
      <c r="H1823" t="s">
        <v>1992</v>
      </c>
    </row>
    <row r="1824" spans="1:8" x14ac:dyDescent="0.25">
      <c r="A1824" t="s">
        <v>8</v>
      </c>
      <c r="C1824">
        <f t="shared" si="28"/>
        <v>360</v>
      </c>
      <c r="D1824">
        <v>938136</v>
      </c>
      <c r="E1824">
        <v>938495</v>
      </c>
      <c r="F1824">
        <v>1</v>
      </c>
      <c r="H1824" t="s">
        <v>1993</v>
      </c>
    </row>
    <row r="1825" spans="1:8" x14ac:dyDescent="0.25">
      <c r="A1825" t="s">
        <v>10</v>
      </c>
      <c r="B1825" t="s">
        <v>1994</v>
      </c>
      <c r="C1825">
        <f t="shared" si="28"/>
        <v>330</v>
      </c>
      <c r="D1825">
        <v>938505</v>
      </c>
      <c r="E1825">
        <v>938834</v>
      </c>
      <c r="F1825">
        <v>1</v>
      </c>
      <c r="G1825">
        <v>933068</v>
      </c>
      <c r="H1825" t="s">
        <v>1995</v>
      </c>
    </row>
    <row r="1826" spans="1:8" x14ac:dyDescent="0.25">
      <c r="A1826" t="s">
        <v>8</v>
      </c>
      <c r="C1826">
        <f t="shared" si="28"/>
        <v>330</v>
      </c>
      <c r="D1826">
        <v>938505</v>
      </c>
      <c r="E1826">
        <v>938834</v>
      </c>
      <c r="F1826">
        <v>1</v>
      </c>
      <c r="H1826" t="s">
        <v>1996</v>
      </c>
    </row>
    <row r="1827" spans="1:8" x14ac:dyDescent="0.25">
      <c r="A1827" t="s">
        <v>8</v>
      </c>
      <c r="C1827">
        <f t="shared" si="28"/>
        <v>618</v>
      </c>
      <c r="D1827">
        <v>938857</v>
      </c>
      <c r="E1827">
        <v>939474</v>
      </c>
      <c r="F1827">
        <v>1</v>
      </c>
      <c r="H1827" t="s">
        <v>1997</v>
      </c>
    </row>
    <row r="1828" spans="1:8" x14ac:dyDescent="0.25">
      <c r="A1828" t="s">
        <v>8</v>
      </c>
      <c r="C1828">
        <f t="shared" si="28"/>
        <v>558</v>
      </c>
      <c r="D1828">
        <v>939505</v>
      </c>
      <c r="E1828">
        <v>940062</v>
      </c>
      <c r="F1828">
        <v>1</v>
      </c>
      <c r="H1828" t="s">
        <v>1997</v>
      </c>
    </row>
    <row r="1829" spans="1:8" x14ac:dyDescent="0.25">
      <c r="A1829" t="s">
        <v>10</v>
      </c>
      <c r="B1829" t="s">
        <v>1998</v>
      </c>
      <c r="C1829">
        <f t="shared" si="28"/>
        <v>597</v>
      </c>
      <c r="D1829">
        <v>940146</v>
      </c>
      <c r="E1829">
        <v>940742</v>
      </c>
      <c r="F1829">
        <v>1</v>
      </c>
      <c r="G1829">
        <v>933242</v>
      </c>
      <c r="H1829" t="s">
        <v>15</v>
      </c>
    </row>
    <row r="1830" spans="1:8" x14ac:dyDescent="0.25">
      <c r="A1830" t="s">
        <v>8</v>
      </c>
      <c r="C1830">
        <f t="shared" si="28"/>
        <v>588</v>
      </c>
      <c r="D1830">
        <v>940155</v>
      </c>
      <c r="E1830">
        <v>940742</v>
      </c>
      <c r="F1830">
        <v>1</v>
      </c>
      <c r="H1830" t="s">
        <v>1999</v>
      </c>
    </row>
    <row r="1831" spans="1:8" x14ac:dyDescent="0.25">
      <c r="A1831" t="s">
        <v>10</v>
      </c>
      <c r="B1831" t="s">
        <v>320</v>
      </c>
      <c r="C1831">
        <f t="shared" si="28"/>
        <v>855</v>
      </c>
      <c r="D1831">
        <v>941641</v>
      </c>
      <c r="E1831">
        <v>940787</v>
      </c>
      <c r="F1831">
        <v>-1</v>
      </c>
      <c r="G1831">
        <v>933784</v>
      </c>
      <c r="H1831" t="s">
        <v>2000</v>
      </c>
    </row>
    <row r="1832" spans="1:8" x14ac:dyDescent="0.25">
      <c r="A1832" t="s">
        <v>8</v>
      </c>
      <c r="C1832">
        <f t="shared" si="28"/>
        <v>855</v>
      </c>
      <c r="D1832">
        <v>941641</v>
      </c>
      <c r="E1832">
        <v>940787</v>
      </c>
      <c r="F1832">
        <v>-1</v>
      </c>
      <c r="H1832" t="s">
        <v>322</v>
      </c>
    </row>
    <row r="1833" spans="1:8" x14ac:dyDescent="0.25">
      <c r="A1833" t="s">
        <v>10</v>
      </c>
      <c r="B1833" t="s">
        <v>2001</v>
      </c>
      <c r="C1833">
        <f t="shared" si="28"/>
        <v>1296</v>
      </c>
      <c r="D1833">
        <v>941893</v>
      </c>
      <c r="E1833">
        <v>943188</v>
      </c>
      <c r="F1833">
        <v>1</v>
      </c>
      <c r="G1833">
        <v>933215</v>
      </c>
      <c r="H1833" t="s">
        <v>2002</v>
      </c>
    </row>
    <row r="1834" spans="1:8" x14ac:dyDescent="0.25">
      <c r="A1834" t="s">
        <v>8</v>
      </c>
      <c r="C1834">
        <f t="shared" si="28"/>
        <v>1296</v>
      </c>
      <c r="D1834">
        <v>941893</v>
      </c>
      <c r="E1834">
        <v>943188</v>
      </c>
      <c r="F1834">
        <v>1</v>
      </c>
      <c r="H1834" t="s">
        <v>2002</v>
      </c>
    </row>
    <row r="1835" spans="1:8" x14ac:dyDescent="0.25">
      <c r="A1835" t="s">
        <v>10</v>
      </c>
      <c r="B1835" t="s">
        <v>2003</v>
      </c>
      <c r="C1835">
        <f t="shared" si="28"/>
        <v>651</v>
      </c>
      <c r="D1835">
        <v>943148</v>
      </c>
      <c r="E1835">
        <v>943798</v>
      </c>
      <c r="F1835">
        <v>1</v>
      </c>
      <c r="G1835">
        <v>933584</v>
      </c>
      <c r="H1835" t="s">
        <v>15</v>
      </c>
    </row>
    <row r="1836" spans="1:8" x14ac:dyDescent="0.25">
      <c r="A1836" t="s">
        <v>8</v>
      </c>
      <c r="C1836">
        <f t="shared" si="28"/>
        <v>609</v>
      </c>
      <c r="D1836">
        <v>943190</v>
      </c>
      <c r="E1836">
        <v>943798</v>
      </c>
      <c r="F1836">
        <v>1</v>
      </c>
      <c r="H1836" t="s">
        <v>2004</v>
      </c>
    </row>
    <row r="1837" spans="1:8" x14ac:dyDescent="0.25">
      <c r="A1837" t="s">
        <v>10</v>
      </c>
      <c r="B1837" t="s">
        <v>2005</v>
      </c>
      <c r="C1837">
        <f t="shared" si="28"/>
        <v>783</v>
      </c>
      <c r="D1837">
        <v>943808</v>
      </c>
      <c r="E1837">
        <v>944590</v>
      </c>
      <c r="F1837">
        <v>1</v>
      </c>
      <c r="G1837">
        <v>933374</v>
      </c>
      <c r="H1837" t="s">
        <v>15</v>
      </c>
    </row>
    <row r="1838" spans="1:8" x14ac:dyDescent="0.25">
      <c r="A1838" t="s">
        <v>8</v>
      </c>
      <c r="C1838">
        <f t="shared" si="28"/>
        <v>783</v>
      </c>
      <c r="D1838">
        <v>943808</v>
      </c>
      <c r="E1838">
        <v>944590</v>
      </c>
      <c r="F1838">
        <v>1</v>
      </c>
      <c r="H1838" t="s">
        <v>15</v>
      </c>
    </row>
    <row r="1839" spans="1:8" x14ac:dyDescent="0.25">
      <c r="A1839" t="s">
        <v>10</v>
      </c>
      <c r="B1839" t="s">
        <v>2006</v>
      </c>
      <c r="C1839">
        <f t="shared" si="28"/>
        <v>1893</v>
      </c>
      <c r="D1839">
        <v>944613</v>
      </c>
      <c r="E1839">
        <v>946505</v>
      </c>
      <c r="F1839">
        <v>1</v>
      </c>
      <c r="G1839">
        <v>933298</v>
      </c>
      <c r="H1839" t="s">
        <v>15</v>
      </c>
    </row>
    <row r="1840" spans="1:8" x14ac:dyDescent="0.25">
      <c r="A1840" t="s">
        <v>8</v>
      </c>
      <c r="C1840">
        <f t="shared" si="28"/>
        <v>1893</v>
      </c>
      <c r="D1840">
        <v>944613</v>
      </c>
      <c r="E1840">
        <v>946505</v>
      </c>
      <c r="F1840">
        <v>1</v>
      </c>
      <c r="H1840" t="s">
        <v>15</v>
      </c>
    </row>
    <row r="1841" spans="1:8" x14ac:dyDescent="0.25">
      <c r="A1841" t="s">
        <v>10</v>
      </c>
      <c r="B1841" t="s">
        <v>2007</v>
      </c>
      <c r="C1841">
        <f t="shared" si="28"/>
        <v>1107</v>
      </c>
      <c r="D1841">
        <v>946534</v>
      </c>
      <c r="E1841">
        <v>947640</v>
      </c>
      <c r="F1841">
        <v>1</v>
      </c>
      <c r="G1841">
        <v>934070</v>
      </c>
      <c r="H1841" t="s">
        <v>15</v>
      </c>
    </row>
    <row r="1842" spans="1:8" x14ac:dyDescent="0.25">
      <c r="A1842" t="s">
        <v>8</v>
      </c>
      <c r="C1842">
        <f t="shared" si="28"/>
        <v>1107</v>
      </c>
      <c r="D1842">
        <v>946534</v>
      </c>
      <c r="E1842">
        <v>947640</v>
      </c>
      <c r="F1842">
        <v>1</v>
      </c>
      <c r="H1842" t="s">
        <v>2008</v>
      </c>
    </row>
    <row r="1843" spans="1:8" x14ac:dyDescent="0.25">
      <c r="A1843" t="s">
        <v>10</v>
      </c>
      <c r="B1843" t="s">
        <v>2009</v>
      </c>
      <c r="C1843">
        <f t="shared" si="28"/>
        <v>1311</v>
      </c>
      <c r="D1843">
        <v>947648</v>
      </c>
      <c r="E1843">
        <v>948958</v>
      </c>
      <c r="F1843">
        <v>1</v>
      </c>
      <c r="G1843">
        <v>933093</v>
      </c>
      <c r="H1843" t="s">
        <v>15</v>
      </c>
    </row>
    <row r="1844" spans="1:8" x14ac:dyDescent="0.25">
      <c r="A1844" t="s">
        <v>8</v>
      </c>
      <c r="C1844">
        <f t="shared" si="28"/>
        <v>1311</v>
      </c>
      <c r="D1844">
        <v>947648</v>
      </c>
      <c r="E1844">
        <v>948958</v>
      </c>
      <c r="F1844">
        <v>1</v>
      </c>
      <c r="H1844" t="s">
        <v>2010</v>
      </c>
    </row>
    <row r="1845" spans="1:8" x14ac:dyDescent="0.25">
      <c r="A1845" t="s">
        <v>10</v>
      </c>
      <c r="B1845" t="s">
        <v>2011</v>
      </c>
      <c r="C1845">
        <f t="shared" si="28"/>
        <v>1224</v>
      </c>
      <c r="D1845">
        <v>948960</v>
      </c>
      <c r="E1845">
        <v>950183</v>
      </c>
      <c r="F1845">
        <v>1</v>
      </c>
      <c r="G1845">
        <v>933966</v>
      </c>
      <c r="H1845" t="s">
        <v>15</v>
      </c>
    </row>
    <row r="1846" spans="1:8" x14ac:dyDescent="0.25">
      <c r="A1846" t="s">
        <v>8</v>
      </c>
      <c r="C1846">
        <f t="shared" si="28"/>
        <v>1224</v>
      </c>
      <c r="D1846">
        <v>948960</v>
      </c>
      <c r="E1846">
        <v>950183</v>
      </c>
      <c r="F1846">
        <v>1</v>
      </c>
      <c r="H1846" t="s">
        <v>2012</v>
      </c>
    </row>
    <row r="1847" spans="1:8" x14ac:dyDescent="0.25">
      <c r="A1847" t="s">
        <v>10</v>
      </c>
      <c r="B1847" t="s">
        <v>2013</v>
      </c>
      <c r="C1847">
        <f t="shared" si="28"/>
        <v>951</v>
      </c>
      <c r="D1847">
        <v>950173</v>
      </c>
      <c r="E1847">
        <v>951123</v>
      </c>
      <c r="F1847">
        <v>1</v>
      </c>
      <c r="G1847">
        <v>933230</v>
      </c>
      <c r="H1847" t="s">
        <v>15</v>
      </c>
    </row>
    <row r="1848" spans="1:8" x14ac:dyDescent="0.25">
      <c r="A1848" t="s">
        <v>8</v>
      </c>
      <c r="C1848">
        <f t="shared" si="28"/>
        <v>936</v>
      </c>
      <c r="D1848">
        <v>950188</v>
      </c>
      <c r="E1848">
        <v>951123</v>
      </c>
      <c r="F1848">
        <v>1</v>
      </c>
      <c r="H1848" t="s">
        <v>2014</v>
      </c>
    </row>
    <row r="1849" spans="1:8" x14ac:dyDescent="0.25">
      <c r="A1849" t="s">
        <v>10</v>
      </c>
      <c r="B1849" t="s">
        <v>2015</v>
      </c>
      <c r="C1849">
        <f t="shared" si="28"/>
        <v>1200</v>
      </c>
      <c r="D1849">
        <v>951138</v>
      </c>
      <c r="E1849">
        <v>952337</v>
      </c>
      <c r="F1849">
        <v>1</v>
      </c>
      <c r="G1849">
        <v>933819</v>
      </c>
      <c r="H1849" t="s">
        <v>2016</v>
      </c>
    </row>
    <row r="1850" spans="1:8" x14ac:dyDescent="0.25">
      <c r="A1850" t="s">
        <v>8</v>
      </c>
      <c r="C1850">
        <f t="shared" si="28"/>
        <v>1200</v>
      </c>
      <c r="D1850">
        <v>951138</v>
      </c>
      <c r="E1850">
        <v>952337</v>
      </c>
      <c r="F1850">
        <v>1</v>
      </c>
      <c r="H1850" t="s">
        <v>2017</v>
      </c>
    </row>
    <row r="1851" spans="1:8" x14ac:dyDescent="0.25">
      <c r="A1851" t="s">
        <v>10</v>
      </c>
      <c r="B1851" t="s">
        <v>2018</v>
      </c>
      <c r="C1851">
        <f t="shared" si="28"/>
        <v>645</v>
      </c>
      <c r="D1851">
        <v>952356</v>
      </c>
      <c r="E1851">
        <v>953000</v>
      </c>
      <c r="F1851">
        <v>1</v>
      </c>
      <c r="G1851">
        <v>933493</v>
      </c>
      <c r="H1851" t="s">
        <v>15</v>
      </c>
    </row>
    <row r="1852" spans="1:8" x14ac:dyDescent="0.25">
      <c r="A1852" t="s">
        <v>8</v>
      </c>
      <c r="C1852">
        <f t="shared" si="28"/>
        <v>600</v>
      </c>
      <c r="D1852">
        <v>952401</v>
      </c>
      <c r="E1852">
        <v>953000</v>
      </c>
      <c r="F1852">
        <v>1</v>
      </c>
      <c r="H1852" t="s">
        <v>2019</v>
      </c>
    </row>
    <row r="1853" spans="1:8" x14ac:dyDescent="0.25">
      <c r="A1853" t="s">
        <v>10</v>
      </c>
      <c r="B1853" t="s">
        <v>2020</v>
      </c>
      <c r="C1853">
        <f t="shared" si="28"/>
        <v>1212</v>
      </c>
      <c r="D1853">
        <v>953383</v>
      </c>
      <c r="E1853">
        <v>954594</v>
      </c>
      <c r="F1853">
        <v>1</v>
      </c>
      <c r="G1853">
        <v>933922</v>
      </c>
      <c r="H1853" t="s">
        <v>2021</v>
      </c>
    </row>
    <row r="1854" spans="1:8" x14ac:dyDescent="0.25">
      <c r="A1854" t="s">
        <v>8</v>
      </c>
      <c r="C1854">
        <f t="shared" si="28"/>
        <v>1212</v>
      </c>
      <c r="D1854">
        <v>953383</v>
      </c>
      <c r="E1854">
        <v>954594</v>
      </c>
      <c r="F1854">
        <v>1</v>
      </c>
      <c r="H1854" t="s">
        <v>2022</v>
      </c>
    </row>
    <row r="1855" spans="1:8" x14ac:dyDescent="0.25">
      <c r="A1855" t="s">
        <v>10</v>
      </c>
      <c r="B1855" t="s">
        <v>2023</v>
      </c>
      <c r="C1855">
        <f t="shared" si="28"/>
        <v>222</v>
      </c>
      <c r="D1855">
        <v>955253</v>
      </c>
      <c r="E1855">
        <v>955474</v>
      </c>
      <c r="F1855">
        <v>1</v>
      </c>
      <c r="G1855">
        <v>933427</v>
      </c>
      <c r="H1855" t="s">
        <v>15</v>
      </c>
    </row>
    <row r="1856" spans="1:8" x14ac:dyDescent="0.25">
      <c r="A1856" t="s">
        <v>8</v>
      </c>
      <c r="C1856">
        <f t="shared" si="28"/>
        <v>222</v>
      </c>
      <c r="D1856">
        <v>955253</v>
      </c>
      <c r="E1856">
        <v>955474</v>
      </c>
      <c r="F1856">
        <v>1</v>
      </c>
      <c r="H1856" t="s">
        <v>2024</v>
      </c>
    </row>
    <row r="1857" spans="1:8" x14ac:dyDescent="0.25">
      <c r="A1857" t="s">
        <v>10</v>
      </c>
      <c r="B1857" t="s">
        <v>2025</v>
      </c>
      <c r="C1857">
        <f t="shared" si="28"/>
        <v>1230</v>
      </c>
      <c r="D1857">
        <v>956376</v>
      </c>
      <c r="E1857">
        <v>957605</v>
      </c>
      <c r="F1857">
        <v>1</v>
      </c>
      <c r="G1857">
        <v>933970</v>
      </c>
      <c r="H1857" t="s">
        <v>2026</v>
      </c>
    </row>
    <row r="1858" spans="1:8" x14ac:dyDescent="0.25">
      <c r="A1858" t="s">
        <v>8</v>
      </c>
      <c r="C1858">
        <f t="shared" si="28"/>
        <v>1230</v>
      </c>
      <c r="D1858">
        <v>956376</v>
      </c>
      <c r="E1858">
        <v>957605</v>
      </c>
      <c r="F1858">
        <v>1</v>
      </c>
      <c r="H1858" t="s">
        <v>1533</v>
      </c>
    </row>
    <row r="1859" spans="1:8" x14ac:dyDescent="0.25">
      <c r="A1859" t="s">
        <v>10</v>
      </c>
      <c r="B1859" t="s">
        <v>2027</v>
      </c>
      <c r="C1859">
        <f t="shared" ref="C1859:C1922" si="29">ABS(E1859-D1859)+1</f>
        <v>2697</v>
      </c>
      <c r="D1859">
        <v>957625</v>
      </c>
      <c r="E1859">
        <v>960321</v>
      </c>
      <c r="F1859">
        <v>1</v>
      </c>
      <c r="G1859">
        <v>932953</v>
      </c>
      <c r="H1859" t="s">
        <v>2028</v>
      </c>
    </row>
    <row r="1860" spans="1:8" x14ac:dyDescent="0.25">
      <c r="A1860" t="s">
        <v>8</v>
      </c>
      <c r="C1860">
        <f t="shared" si="29"/>
        <v>2697</v>
      </c>
      <c r="D1860">
        <v>957625</v>
      </c>
      <c r="E1860">
        <v>960321</v>
      </c>
      <c r="F1860">
        <v>1</v>
      </c>
      <c r="H1860" t="s">
        <v>2029</v>
      </c>
    </row>
    <row r="1861" spans="1:8" x14ac:dyDescent="0.25">
      <c r="A1861" t="s">
        <v>10</v>
      </c>
      <c r="B1861" t="s">
        <v>199</v>
      </c>
      <c r="C1861">
        <f t="shared" si="29"/>
        <v>1035</v>
      </c>
      <c r="D1861">
        <v>960704</v>
      </c>
      <c r="E1861">
        <v>961738</v>
      </c>
      <c r="F1861">
        <v>1</v>
      </c>
      <c r="G1861">
        <v>933181</v>
      </c>
      <c r="H1861" t="s">
        <v>15</v>
      </c>
    </row>
    <row r="1862" spans="1:8" x14ac:dyDescent="0.25">
      <c r="A1862" t="s">
        <v>8</v>
      </c>
      <c r="C1862">
        <f t="shared" si="29"/>
        <v>1005</v>
      </c>
      <c r="D1862">
        <v>960734</v>
      </c>
      <c r="E1862">
        <v>961738</v>
      </c>
      <c r="F1862">
        <v>1</v>
      </c>
      <c r="H1862" t="s">
        <v>200</v>
      </c>
    </row>
    <row r="1863" spans="1:8" x14ac:dyDescent="0.25">
      <c r="A1863" t="s">
        <v>10</v>
      </c>
      <c r="B1863" t="s">
        <v>195</v>
      </c>
      <c r="C1863">
        <f t="shared" si="29"/>
        <v>867</v>
      </c>
      <c r="D1863">
        <v>961807</v>
      </c>
      <c r="E1863">
        <v>962673</v>
      </c>
      <c r="F1863">
        <v>1</v>
      </c>
      <c r="G1863">
        <v>933290</v>
      </c>
      <c r="H1863" t="s">
        <v>196</v>
      </c>
    </row>
    <row r="1864" spans="1:8" x14ac:dyDescent="0.25">
      <c r="A1864" t="s">
        <v>8</v>
      </c>
      <c r="C1864">
        <f t="shared" si="29"/>
        <v>867</v>
      </c>
      <c r="D1864">
        <v>961807</v>
      </c>
      <c r="E1864">
        <v>962673</v>
      </c>
      <c r="F1864">
        <v>1</v>
      </c>
      <c r="H1864" t="s">
        <v>1707</v>
      </c>
    </row>
    <row r="1865" spans="1:8" x14ac:dyDescent="0.25">
      <c r="A1865" t="s">
        <v>10</v>
      </c>
      <c r="B1865" t="s">
        <v>240</v>
      </c>
      <c r="C1865">
        <f t="shared" si="29"/>
        <v>759</v>
      </c>
      <c r="D1865">
        <v>962670</v>
      </c>
      <c r="E1865">
        <v>963428</v>
      </c>
      <c r="F1865">
        <v>1</v>
      </c>
      <c r="G1865">
        <v>933967</v>
      </c>
      <c r="H1865" t="s">
        <v>242</v>
      </c>
    </row>
    <row r="1866" spans="1:8" x14ac:dyDescent="0.25">
      <c r="A1866" t="s">
        <v>8</v>
      </c>
      <c r="C1866">
        <f t="shared" si="29"/>
        <v>759</v>
      </c>
      <c r="D1866">
        <v>962670</v>
      </c>
      <c r="E1866">
        <v>963428</v>
      </c>
      <c r="F1866">
        <v>1</v>
      </c>
      <c r="H1866" t="s">
        <v>242</v>
      </c>
    </row>
    <row r="1867" spans="1:8" x14ac:dyDescent="0.25">
      <c r="A1867" t="s">
        <v>10</v>
      </c>
      <c r="B1867" t="s">
        <v>2030</v>
      </c>
      <c r="C1867">
        <f t="shared" si="29"/>
        <v>1776</v>
      </c>
      <c r="D1867">
        <v>963503</v>
      </c>
      <c r="E1867">
        <v>965278</v>
      </c>
      <c r="F1867">
        <v>1</v>
      </c>
      <c r="G1867">
        <v>933419</v>
      </c>
      <c r="H1867" t="s">
        <v>2031</v>
      </c>
    </row>
    <row r="1868" spans="1:8" x14ac:dyDescent="0.25">
      <c r="A1868" t="s">
        <v>8</v>
      </c>
      <c r="C1868">
        <f t="shared" si="29"/>
        <v>1761</v>
      </c>
      <c r="D1868">
        <v>963518</v>
      </c>
      <c r="E1868">
        <v>965278</v>
      </c>
      <c r="F1868">
        <v>1</v>
      </c>
      <c r="H1868" t="s">
        <v>2032</v>
      </c>
    </row>
    <row r="1869" spans="1:8" x14ac:dyDescent="0.25">
      <c r="A1869" t="s">
        <v>10</v>
      </c>
      <c r="B1869" t="s">
        <v>2033</v>
      </c>
      <c r="C1869">
        <f t="shared" si="29"/>
        <v>1110</v>
      </c>
      <c r="D1869">
        <v>965281</v>
      </c>
      <c r="E1869">
        <v>966390</v>
      </c>
      <c r="F1869">
        <v>1</v>
      </c>
      <c r="G1869">
        <v>933267</v>
      </c>
      <c r="H1869" t="s">
        <v>2034</v>
      </c>
    </row>
    <row r="1870" spans="1:8" x14ac:dyDescent="0.25">
      <c r="A1870" t="s">
        <v>8</v>
      </c>
      <c r="C1870">
        <f t="shared" si="29"/>
        <v>1110</v>
      </c>
      <c r="D1870">
        <v>965281</v>
      </c>
      <c r="E1870">
        <v>966390</v>
      </c>
      <c r="F1870">
        <v>1</v>
      </c>
      <c r="H1870" t="s">
        <v>2034</v>
      </c>
    </row>
    <row r="1871" spans="1:8" x14ac:dyDescent="0.25">
      <c r="A1871" t="s">
        <v>10</v>
      </c>
      <c r="B1871" t="s">
        <v>2035</v>
      </c>
      <c r="C1871">
        <f t="shared" si="29"/>
        <v>363</v>
      </c>
      <c r="D1871">
        <v>966371</v>
      </c>
      <c r="E1871">
        <v>966733</v>
      </c>
      <c r="F1871">
        <v>1</v>
      </c>
      <c r="G1871">
        <v>933232</v>
      </c>
      <c r="H1871" t="s">
        <v>15</v>
      </c>
    </row>
    <row r="1872" spans="1:8" x14ac:dyDescent="0.25">
      <c r="A1872" t="s">
        <v>8</v>
      </c>
      <c r="C1872">
        <f t="shared" si="29"/>
        <v>330</v>
      </c>
      <c r="D1872">
        <v>966404</v>
      </c>
      <c r="E1872">
        <v>966733</v>
      </c>
      <c r="F1872">
        <v>1</v>
      </c>
      <c r="H1872" t="s">
        <v>2036</v>
      </c>
    </row>
    <row r="1873" spans="1:8" x14ac:dyDescent="0.25">
      <c r="A1873" t="s">
        <v>10</v>
      </c>
      <c r="B1873" t="s">
        <v>2037</v>
      </c>
      <c r="C1873">
        <f t="shared" si="29"/>
        <v>1125</v>
      </c>
      <c r="D1873">
        <v>966767</v>
      </c>
      <c r="E1873">
        <v>967891</v>
      </c>
      <c r="F1873">
        <v>1</v>
      </c>
      <c r="G1873">
        <v>933377</v>
      </c>
      <c r="H1873" t="s">
        <v>2038</v>
      </c>
    </row>
    <row r="1874" spans="1:8" x14ac:dyDescent="0.25">
      <c r="A1874" t="s">
        <v>8</v>
      </c>
      <c r="C1874">
        <f t="shared" si="29"/>
        <v>1125</v>
      </c>
      <c r="D1874">
        <v>966767</v>
      </c>
      <c r="E1874">
        <v>967891</v>
      </c>
      <c r="F1874">
        <v>1</v>
      </c>
      <c r="H1874" t="s">
        <v>2039</v>
      </c>
    </row>
    <row r="1875" spans="1:8" x14ac:dyDescent="0.25">
      <c r="A1875" t="s">
        <v>10</v>
      </c>
      <c r="B1875" t="s">
        <v>2040</v>
      </c>
      <c r="C1875">
        <f t="shared" si="29"/>
        <v>1326</v>
      </c>
      <c r="D1875">
        <v>967907</v>
      </c>
      <c r="E1875">
        <v>969232</v>
      </c>
      <c r="F1875">
        <v>1</v>
      </c>
      <c r="G1875">
        <v>932928</v>
      </c>
      <c r="H1875" t="s">
        <v>310</v>
      </c>
    </row>
    <row r="1876" spans="1:8" x14ac:dyDescent="0.25">
      <c r="A1876" t="s">
        <v>8</v>
      </c>
      <c r="C1876">
        <f t="shared" si="29"/>
        <v>1326</v>
      </c>
      <c r="D1876">
        <v>967907</v>
      </c>
      <c r="E1876">
        <v>969232</v>
      </c>
      <c r="F1876">
        <v>1</v>
      </c>
      <c r="H1876" t="s">
        <v>2041</v>
      </c>
    </row>
    <row r="1877" spans="1:8" x14ac:dyDescent="0.25">
      <c r="A1877" t="s">
        <v>10</v>
      </c>
      <c r="B1877" t="s">
        <v>2042</v>
      </c>
      <c r="C1877">
        <f t="shared" si="29"/>
        <v>177</v>
      </c>
      <c r="D1877">
        <v>969263</v>
      </c>
      <c r="E1877">
        <v>969439</v>
      </c>
      <c r="F1877">
        <v>1</v>
      </c>
      <c r="G1877">
        <v>933885</v>
      </c>
      <c r="H1877" t="s">
        <v>15</v>
      </c>
    </row>
    <row r="1878" spans="1:8" x14ac:dyDescent="0.25">
      <c r="A1878" t="s">
        <v>8</v>
      </c>
      <c r="C1878">
        <f t="shared" si="29"/>
        <v>177</v>
      </c>
      <c r="D1878">
        <v>969263</v>
      </c>
      <c r="E1878">
        <v>969439</v>
      </c>
      <c r="F1878">
        <v>1</v>
      </c>
      <c r="H1878" t="s">
        <v>2043</v>
      </c>
    </row>
    <row r="1879" spans="1:8" x14ac:dyDescent="0.25">
      <c r="A1879" t="s">
        <v>8</v>
      </c>
      <c r="C1879">
        <f t="shared" si="29"/>
        <v>135</v>
      </c>
      <c r="D1879">
        <v>969498</v>
      </c>
      <c r="E1879">
        <v>969632</v>
      </c>
      <c r="F1879">
        <v>1</v>
      </c>
      <c r="H1879" t="s">
        <v>15</v>
      </c>
    </row>
    <row r="1880" spans="1:8" x14ac:dyDescent="0.25">
      <c r="A1880" t="s">
        <v>10</v>
      </c>
      <c r="B1880" t="s">
        <v>2044</v>
      </c>
      <c r="C1880">
        <f t="shared" si="29"/>
        <v>1305</v>
      </c>
      <c r="D1880">
        <v>969702</v>
      </c>
      <c r="E1880">
        <v>971006</v>
      </c>
      <c r="F1880">
        <v>1</v>
      </c>
      <c r="G1880">
        <v>933276</v>
      </c>
      <c r="H1880" t="s">
        <v>2045</v>
      </c>
    </row>
    <row r="1881" spans="1:8" x14ac:dyDescent="0.25">
      <c r="A1881" t="s">
        <v>8</v>
      </c>
      <c r="C1881">
        <f t="shared" si="29"/>
        <v>1305</v>
      </c>
      <c r="D1881">
        <v>969702</v>
      </c>
      <c r="E1881">
        <v>971006</v>
      </c>
      <c r="F1881">
        <v>1</v>
      </c>
      <c r="H1881" t="s">
        <v>2046</v>
      </c>
    </row>
    <row r="1882" spans="1:8" x14ac:dyDescent="0.25">
      <c r="A1882" t="s">
        <v>10</v>
      </c>
      <c r="B1882" t="s">
        <v>2047</v>
      </c>
      <c r="C1882">
        <f t="shared" si="29"/>
        <v>159</v>
      </c>
      <c r="D1882">
        <v>971016</v>
      </c>
      <c r="E1882">
        <v>971174</v>
      </c>
      <c r="F1882">
        <v>1</v>
      </c>
      <c r="G1882">
        <v>933219</v>
      </c>
      <c r="H1882" t="s">
        <v>15</v>
      </c>
    </row>
    <row r="1883" spans="1:8" x14ac:dyDescent="0.25">
      <c r="A1883" t="s">
        <v>8</v>
      </c>
      <c r="C1883">
        <f t="shared" si="29"/>
        <v>159</v>
      </c>
      <c r="D1883">
        <v>971016</v>
      </c>
      <c r="E1883">
        <v>971174</v>
      </c>
      <c r="F1883">
        <v>1</v>
      </c>
      <c r="H1883" t="s">
        <v>2048</v>
      </c>
    </row>
    <row r="1884" spans="1:8" x14ac:dyDescent="0.25">
      <c r="A1884" t="s">
        <v>8</v>
      </c>
      <c r="C1884">
        <f t="shared" si="29"/>
        <v>480</v>
      </c>
      <c r="D1884">
        <v>971704</v>
      </c>
      <c r="E1884">
        <v>971225</v>
      </c>
      <c r="F1884">
        <v>-1</v>
      </c>
      <c r="H1884" t="s">
        <v>46</v>
      </c>
    </row>
    <row r="1885" spans="1:8" x14ac:dyDescent="0.25">
      <c r="A1885" t="s">
        <v>8</v>
      </c>
      <c r="C1885">
        <f t="shared" si="29"/>
        <v>519</v>
      </c>
      <c r="D1885">
        <v>972527</v>
      </c>
      <c r="E1885">
        <v>972009</v>
      </c>
      <c r="F1885">
        <v>-1</v>
      </c>
      <c r="H1885" t="s">
        <v>46</v>
      </c>
    </row>
    <row r="1886" spans="1:8" x14ac:dyDescent="0.25">
      <c r="A1886" t="s">
        <v>10</v>
      </c>
      <c r="B1886" t="s">
        <v>95</v>
      </c>
      <c r="C1886">
        <f t="shared" si="29"/>
        <v>555</v>
      </c>
      <c r="D1886">
        <v>972563</v>
      </c>
      <c r="E1886">
        <v>972009</v>
      </c>
      <c r="F1886">
        <v>-1</v>
      </c>
      <c r="G1886">
        <v>932860</v>
      </c>
      <c r="H1886" t="s">
        <v>45</v>
      </c>
    </row>
    <row r="1887" spans="1:8" x14ac:dyDescent="0.25">
      <c r="A1887" t="s">
        <v>8</v>
      </c>
      <c r="C1887">
        <f t="shared" si="29"/>
        <v>126</v>
      </c>
      <c r="D1887">
        <v>973653</v>
      </c>
      <c r="E1887">
        <v>973528</v>
      </c>
      <c r="F1887">
        <v>-1</v>
      </c>
      <c r="H1887" t="s">
        <v>96</v>
      </c>
    </row>
    <row r="1888" spans="1:8" x14ac:dyDescent="0.25">
      <c r="A1888" t="s">
        <v>10</v>
      </c>
      <c r="B1888" t="s">
        <v>2049</v>
      </c>
      <c r="C1888">
        <f t="shared" si="29"/>
        <v>1260</v>
      </c>
      <c r="D1888">
        <v>973796</v>
      </c>
      <c r="E1888">
        <v>975055</v>
      </c>
      <c r="F1888">
        <v>1</v>
      </c>
      <c r="G1888">
        <v>933272</v>
      </c>
      <c r="H1888" t="s">
        <v>2050</v>
      </c>
    </row>
    <row r="1889" spans="1:8" x14ac:dyDescent="0.25">
      <c r="A1889" t="s">
        <v>8</v>
      </c>
      <c r="C1889">
        <f t="shared" si="29"/>
        <v>1260</v>
      </c>
      <c r="D1889">
        <v>973796</v>
      </c>
      <c r="E1889">
        <v>975055</v>
      </c>
      <c r="F1889">
        <v>1</v>
      </c>
      <c r="H1889" t="s">
        <v>2051</v>
      </c>
    </row>
    <row r="1890" spans="1:8" x14ac:dyDescent="0.25">
      <c r="A1890" t="s">
        <v>10</v>
      </c>
      <c r="B1890" t="s">
        <v>2052</v>
      </c>
      <c r="C1890">
        <f t="shared" si="29"/>
        <v>558</v>
      </c>
      <c r="D1890">
        <v>975065</v>
      </c>
      <c r="E1890">
        <v>975622</v>
      </c>
      <c r="F1890">
        <v>1</v>
      </c>
      <c r="G1890">
        <v>932825</v>
      </c>
      <c r="H1890" t="s">
        <v>15</v>
      </c>
    </row>
    <row r="1891" spans="1:8" x14ac:dyDescent="0.25">
      <c r="A1891" t="s">
        <v>8</v>
      </c>
      <c r="C1891">
        <f t="shared" si="29"/>
        <v>528</v>
      </c>
      <c r="D1891">
        <v>975095</v>
      </c>
      <c r="E1891">
        <v>975622</v>
      </c>
      <c r="F1891">
        <v>1</v>
      </c>
      <c r="H1891" t="s">
        <v>2053</v>
      </c>
    </row>
    <row r="1892" spans="1:8" x14ac:dyDescent="0.25">
      <c r="A1892" t="s">
        <v>10</v>
      </c>
      <c r="B1892" t="s">
        <v>2054</v>
      </c>
      <c r="C1892">
        <f t="shared" si="29"/>
        <v>1278</v>
      </c>
      <c r="D1892">
        <v>975615</v>
      </c>
      <c r="E1892">
        <v>976892</v>
      </c>
      <c r="F1892">
        <v>1</v>
      </c>
      <c r="G1892">
        <v>933905</v>
      </c>
      <c r="H1892" t="s">
        <v>15</v>
      </c>
    </row>
    <row r="1893" spans="1:8" x14ac:dyDescent="0.25">
      <c r="A1893" t="s">
        <v>8</v>
      </c>
      <c r="C1893">
        <f t="shared" si="29"/>
        <v>1278</v>
      </c>
      <c r="D1893">
        <v>975615</v>
      </c>
      <c r="E1893">
        <v>976892</v>
      </c>
      <c r="F1893">
        <v>1</v>
      </c>
      <c r="H1893" t="s">
        <v>2055</v>
      </c>
    </row>
    <row r="1894" spans="1:8" x14ac:dyDescent="0.25">
      <c r="A1894" t="s">
        <v>10</v>
      </c>
      <c r="B1894" t="s">
        <v>2056</v>
      </c>
      <c r="C1894">
        <f t="shared" si="29"/>
        <v>861</v>
      </c>
      <c r="D1894">
        <v>976908</v>
      </c>
      <c r="E1894">
        <v>977768</v>
      </c>
      <c r="F1894">
        <v>1</v>
      </c>
      <c r="G1894">
        <v>932841</v>
      </c>
      <c r="H1894" t="s">
        <v>2057</v>
      </c>
    </row>
    <row r="1895" spans="1:8" x14ac:dyDescent="0.25">
      <c r="A1895" t="s">
        <v>8</v>
      </c>
      <c r="C1895">
        <f t="shared" si="29"/>
        <v>861</v>
      </c>
      <c r="D1895">
        <v>976908</v>
      </c>
      <c r="E1895">
        <v>977768</v>
      </c>
      <c r="F1895">
        <v>1</v>
      </c>
      <c r="H1895" t="s">
        <v>2058</v>
      </c>
    </row>
    <row r="1896" spans="1:8" x14ac:dyDescent="0.25">
      <c r="A1896" t="s">
        <v>10</v>
      </c>
      <c r="B1896" t="s">
        <v>2059</v>
      </c>
      <c r="C1896">
        <f t="shared" si="29"/>
        <v>708</v>
      </c>
      <c r="D1896">
        <v>977840</v>
      </c>
      <c r="E1896">
        <v>978547</v>
      </c>
      <c r="F1896">
        <v>1</v>
      </c>
      <c r="G1896">
        <v>933862</v>
      </c>
      <c r="H1896" t="s">
        <v>15</v>
      </c>
    </row>
    <row r="1897" spans="1:8" x14ac:dyDescent="0.25">
      <c r="A1897" t="s">
        <v>8</v>
      </c>
      <c r="C1897">
        <f t="shared" si="29"/>
        <v>555</v>
      </c>
      <c r="D1897">
        <v>977993</v>
      </c>
      <c r="E1897">
        <v>978547</v>
      </c>
      <c r="F1897">
        <v>1</v>
      </c>
      <c r="H1897" t="s">
        <v>46</v>
      </c>
    </row>
    <row r="1898" spans="1:8" x14ac:dyDescent="0.25">
      <c r="A1898" t="s">
        <v>10</v>
      </c>
      <c r="B1898" t="s">
        <v>1768</v>
      </c>
      <c r="C1898">
        <f t="shared" si="29"/>
        <v>390</v>
      </c>
      <c r="D1898">
        <v>978562</v>
      </c>
      <c r="E1898">
        <v>978951</v>
      </c>
      <c r="F1898">
        <v>1</v>
      </c>
      <c r="G1898">
        <v>933283</v>
      </c>
      <c r="H1898" t="s">
        <v>1769</v>
      </c>
    </row>
    <row r="1899" spans="1:8" x14ac:dyDescent="0.25">
      <c r="A1899" t="s">
        <v>8</v>
      </c>
      <c r="C1899">
        <f t="shared" si="29"/>
        <v>390</v>
      </c>
      <c r="D1899">
        <v>978562</v>
      </c>
      <c r="E1899">
        <v>978951</v>
      </c>
      <c r="F1899">
        <v>1</v>
      </c>
      <c r="H1899" t="s">
        <v>46</v>
      </c>
    </row>
    <row r="1900" spans="1:8" x14ac:dyDescent="0.25">
      <c r="A1900" t="s">
        <v>10</v>
      </c>
      <c r="B1900" t="s">
        <v>2060</v>
      </c>
      <c r="C1900">
        <f t="shared" si="29"/>
        <v>2292</v>
      </c>
      <c r="D1900">
        <v>979142</v>
      </c>
      <c r="E1900">
        <v>981433</v>
      </c>
      <c r="F1900">
        <v>1</v>
      </c>
      <c r="G1900">
        <v>932805</v>
      </c>
      <c r="H1900" t="s">
        <v>2061</v>
      </c>
    </row>
    <row r="1901" spans="1:8" x14ac:dyDescent="0.25">
      <c r="A1901" t="s">
        <v>8</v>
      </c>
      <c r="C1901">
        <f t="shared" si="29"/>
        <v>2292</v>
      </c>
      <c r="D1901">
        <v>979142</v>
      </c>
      <c r="E1901">
        <v>981433</v>
      </c>
      <c r="F1901">
        <v>1</v>
      </c>
      <c r="H1901" t="s">
        <v>2062</v>
      </c>
    </row>
    <row r="1902" spans="1:8" x14ac:dyDescent="0.25">
      <c r="A1902" t="s">
        <v>10</v>
      </c>
      <c r="B1902" t="s">
        <v>2063</v>
      </c>
      <c r="C1902">
        <f t="shared" si="29"/>
        <v>696</v>
      </c>
      <c r="D1902">
        <v>981461</v>
      </c>
      <c r="E1902">
        <v>982156</v>
      </c>
      <c r="F1902">
        <v>1</v>
      </c>
      <c r="G1902">
        <v>934080</v>
      </c>
      <c r="H1902" t="s">
        <v>2064</v>
      </c>
    </row>
    <row r="1903" spans="1:8" x14ac:dyDescent="0.25">
      <c r="A1903" t="s">
        <v>8</v>
      </c>
      <c r="C1903">
        <f t="shared" si="29"/>
        <v>681</v>
      </c>
      <c r="D1903">
        <v>981476</v>
      </c>
      <c r="E1903">
        <v>982156</v>
      </c>
      <c r="F1903">
        <v>1</v>
      </c>
      <c r="H1903" t="s">
        <v>2064</v>
      </c>
    </row>
    <row r="1904" spans="1:8" x14ac:dyDescent="0.25">
      <c r="A1904" t="s">
        <v>10</v>
      </c>
      <c r="B1904" t="s">
        <v>2065</v>
      </c>
      <c r="C1904">
        <f t="shared" si="29"/>
        <v>690</v>
      </c>
      <c r="D1904">
        <v>982842</v>
      </c>
      <c r="E1904">
        <v>982153</v>
      </c>
      <c r="F1904">
        <v>-1</v>
      </c>
      <c r="G1904">
        <v>934076</v>
      </c>
      <c r="H1904" t="s">
        <v>15</v>
      </c>
    </row>
    <row r="1905" spans="1:8" x14ac:dyDescent="0.25">
      <c r="A1905" t="s">
        <v>8</v>
      </c>
      <c r="C1905">
        <f t="shared" si="29"/>
        <v>690</v>
      </c>
      <c r="D1905">
        <v>982842</v>
      </c>
      <c r="E1905">
        <v>982153</v>
      </c>
      <c r="F1905">
        <v>-1</v>
      </c>
      <c r="H1905" t="s">
        <v>2066</v>
      </c>
    </row>
    <row r="1906" spans="1:8" x14ac:dyDescent="0.25">
      <c r="A1906" t="s">
        <v>10</v>
      </c>
      <c r="B1906" t="s">
        <v>2067</v>
      </c>
      <c r="C1906">
        <f t="shared" si="29"/>
        <v>642</v>
      </c>
      <c r="D1906">
        <v>983501</v>
      </c>
      <c r="E1906">
        <v>982860</v>
      </c>
      <c r="F1906">
        <v>-1</v>
      </c>
      <c r="G1906">
        <v>934078</v>
      </c>
      <c r="H1906" t="s">
        <v>2068</v>
      </c>
    </row>
    <row r="1907" spans="1:8" x14ac:dyDescent="0.25">
      <c r="A1907" t="s">
        <v>8</v>
      </c>
      <c r="C1907">
        <f t="shared" si="29"/>
        <v>642</v>
      </c>
      <c r="D1907">
        <v>983501</v>
      </c>
      <c r="E1907">
        <v>982860</v>
      </c>
      <c r="F1907">
        <v>-1</v>
      </c>
      <c r="H1907" t="s">
        <v>2069</v>
      </c>
    </row>
    <row r="1908" spans="1:8" x14ac:dyDescent="0.25">
      <c r="A1908" t="s">
        <v>8</v>
      </c>
      <c r="C1908">
        <f t="shared" si="29"/>
        <v>144</v>
      </c>
      <c r="D1908">
        <v>983727</v>
      </c>
      <c r="E1908">
        <v>983584</v>
      </c>
      <c r="F1908">
        <v>-1</v>
      </c>
      <c r="H1908" t="s">
        <v>2070</v>
      </c>
    </row>
    <row r="1909" spans="1:8" x14ac:dyDescent="0.25">
      <c r="A1909" t="s">
        <v>10</v>
      </c>
      <c r="B1909" t="s">
        <v>2071</v>
      </c>
      <c r="C1909">
        <f t="shared" si="29"/>
        <v>252</v>
      </c>
      <c r="D1909">
        <v>983835</v>
      </c>
      <c r="E1909">
        <v>983584</v>
      </c>
      <c r="F1909">
        <v>-1</v>
      </c>
      <c r="G1909">
        <v>934167</v>
      </c>
      <c r="H1909" t="s">
        <v>15</v>
      </c>
    </row>
    <row r="1910" spans="1:8" x14ac:dyDescent="0.25">
      <c r="A1910" t="s">
        <v>10</v>
      </c>
      <c r="B1910" t="s">
        <v>2072</v>
      </c>
      <c r="C1910">
        <f t="shared" si="29"/>
        <v>348</v>
      </c>
      <c r="D1910">
        <v>984154</v>
      </c>
      <c r="E1910">
        <v>983807</v>
      </c>
      <c r="F1910">
        <v>-1</v>
      </c>
      <c r="G1910">
        <v>934034</v>
      </c>
      <c r="H1910" t="s">
        <v>15</v>
      </c>
    </row>
    <row r="1911" spans="1:8" x14ac:dyDescent="0.25">
      <c r="A1911" t="s">
        <v>8</v>
      </c>
      <c r="C1911">
        <f t="shared" si="29"/>
        <v>348</v>
      </c>
      <c r="D1911">
        <v>984154</v>
      </c>
      <c r="E1911">
        <v>983807</v>
      </c>
      <c r="F1911">
        <v>-1</v>
      </c>
      <c r="H1911" t="s">
        <v>2073</v>
      </c>
    </row>
    <row r="1912" spans="1:8" x14ac:dyDescent="0.25">
      <c r="A1912" t="s">
        <v>10</v>
      </c>
      <c r="B1912" t="s">
        <v>2074</v>
      </c>
      <c r="C1912">
        <f t="shared" si="29"/>
        <v>1116</v>
      </c>
      <c r="D1912">
        <v>985274</v>
      </c>
      <c r="E1912">
        <v>984159</v>
      </c>
      <c r="F1912">
        <v>-1</v>
      </c>
      <c r="G1912">
        <v>934171</v>
      </c>
      <c r="H1912" t="s">
        <v>1662</v>
      </c>
    </row>
    <row r="1913" spans="1:8" x14ac:dyDescent="0.25">
      <c r="A1913" t="s">
        <v>8</v>
      </c>
      <c r="C1913">
        <f t="shared" si="29"/>
        <v>1116</v>
      </c>
      <c r="D1913">
        <v>985274</v>
      </c>
      <c r="E1913">
        <v>984159</v>
      </c>
      <c r="F1913">
        <v>-1</v>
      </c>
      <c r="H1913" t="s">
        <v>2075</v>
      </c>
    </row>
    <row r="1914" spans="1:8" x14ac:dyDescent="0.25">
      <c r="A1914" t="s">
        <v>10</v>
      </c>
      <c r="B1914" t="s">
        <v>2076</v>
      </c>
      <c r="C1914">
        <f t="shared" si="29"/>
        <v>960</v>
      </c>
      <c r="D1914">
        <v>986243</v>
      </c>
      <c r="E1914">
        <v>985284</v>
      </c>
      <c r="F1914">
        <v>-1</v>
      </c>
      <c r="G1914">
        <v>932850</v>
      </c>
      <c r="H1914" t="s">
        <v>67</v>
      </c>
    </row>
    <row r="1915" spans="1:8" x14ac:dyDescent="0.25">
      <c r="A1915" t="s">
        <v>8</v>
      </c>
      <c r="C1915">
        <f t="shared" si="29"/>
        <v>960</v>
      </c>
      <c r="D1915">
        <v>986243</v>
      </c>
      <c r="E1915">
        <v>985284</v>
      </c>
      <c r="F1915">
        <v>-1</v>
      </c>
      <c r="H1915" t="s">
        <v>68</v>
      </c>
    </row>
    <row r="1916" spans="1:8" x14ac:dyDescent="0.25">
      <c r="A1916" t="s">
        <v>10</v>
      </c>
      <c r="B1916" t="s">
        <v>2077</v>
      </c>
      <c r="C1916">
        <f t="shared" si="29"/>
        <v>570</v>
      </c>
      <c r="D1916">
        <v>986925</v>
      </c>
      <c r="E1916">
        <v>986356</v>
      </c>
      <c r="F1916">
        <v>-1</v>
      </c>
      <c r="G1916">
        <v>934074</v>
      </c>
      <c r="H1916" t="s">
        <v>15</v>
      </c>
    </row>
    <row r="1917" spans="1:8" x14ac:dyDescent="0.25">
      <c r="A1917" t="s">
        <v>8</v>
      </c>
      <c r="C1917">
        <f t="shared" si="29"/>
        <v>570</v>
      </c>
      <c r="D1917">
        <v>986925</v>
      </c>
      <c r="E1917">
        <v>986356</v>
      </c>
      <c r="F1917">
        <v>-1</v>
      </c>
      <c r="H1917" t="s">
        <v>2078</v>
      </c>
    </row>
    <row r="1918" spans="1:8" x14ac:dyDescent="0.25">
      <c r="A1918" t="s">
        <v>10</v>
      </c>
      <c r="B1918" t="s">
        <v>2079</v>
      </c>
      <c r="C1918">
        <f t="shared" si="29"/>
        <v>672</v>
      </c>
      <c r="D1918">
        <v>987053</v>
      </c>
      <c r="E1918">
        <v>987724</v>
      </c>
      <c r="F1918">
        <v>1</v>
      </c>
      <c r="G1918">
        <v>934631</v>
      </c>
      <c r="H1918" t="s">
        <v>2080</v>
      </c>
    </row>
    <row r="1919" spans="1:8" x14ac:dyDescent="0.25">
      <c r="A1919" t="s">
        <v>8</v>
      </c>
      <c r="C1919">
        <f t="shared" si="29"/>
        <v>672</v>
      </c>
      <c r="D1919">
        <v>987053</v>
      </c>
      <c r="E1919">
        <v>987724</v>
      </c>
      <c r="F1919">
        <v>1</v>
      </c>
      <c r="H1919" t="s">
        <v>2081</v>
      </c>
    </row>
    <row r="1920" spans="1:8" x14ac:dyDescent="0.25">
      <c r="A1920" t="s">
        <v>10</v>
      </c>
      <c r="B1920" t="s">
        <v>2082</v>
      </c>
      <c r="C1920">
        <f t="shared" si="29"/>
        <v>831</v>
      </c>
      <c r="D1920">
        <v>987696</v>
      </c>
      <c r="E1920">
        <v>988526</v>
      </c>
      <c r="F1920">
        <v>1</v>
      </c>
      <c r="G1920">
        <v>934633</v>
      </c>
      <c r="H1920" t="s">
        <v>2083</v>
      </c>
    </row>
    <row r="1921" spans="1:8" x14ac:dyDescent="0.25">
      <c r="A1921" t="s">
        <v>8</v>
      </c>
      <c r="C1921">
        <f t="shared" si="29"/>
        <v>819</v>
      </c>
      <c r="D1921">
        <v>987708</v>
      </c>
      <c r="E1921">
        <v>988526</v>
      </c>
      <c r="F1921">
        <v>1</v>
      </c>
      <c r="H1921" t="s">
        <v>2084</v>
      </c>
    </row>
    <row r="1922" spans="1:8" x14ac:dyDescent="0.25">
      <c r="A1922" t="s">
        <v>10</v>
      </c>
      <c r="B1922" t="s">
        <v>1740</v>
      </c>
      <c r="C1922">
        <f t="shared" si="29"/>
        <v>897</v>
      </c>
      <c r="D1922">
        <v>988523</v>
      </c>
      <c r="E1922">
        <v>989419</v>
      </c>
      <c r="F1922">
        <v>1</v>
      </c>
      <c r="G1922">
        <v>933234</v>
      </c>
      <c r="H1922" t="s">
        <v>2085</v>
      </c>
    </row>
    <row r="1923" spans="1:8" x14ac:dyDescent="0.25">
      <c r="A1923" t="s">
        <v>8</v>
      </c>
      <c r="C1923">
        <f t="shared" ref="C1923:C1986" si="30">ABS(E1923-D1923)+1</f>
        <v>897</v>
      </c>
      <c r="D1923">
        <v>988523</v>
      </c>
      <c r="E1923">
        <v>989419</v>
      </c>
      <c r="F1923">
        <v>1</v>
      </c>
      <c r="H1923" t="s">
        <v>2086</v>
      </c>
    </row>
    <row r="1924" spans="1:8" x14ac:dyDescent="0.25">
      <c r="A1924" t="s">
        <v>10</v>
      </c>
      <c r="B1924" t="s">
        <v>2087</v>
      </c>
      <c r="C1924">
        <f t="shared" si="30"/>
        <v>975</v>
      </c>
      <c r="D1924">
        <v>989463</v>
      </c>
      <c r="E1924">
        <v>990437</v>
      </c>
      <c r="F1924">
        <v>1</v>
      </c>
      <c r="G1924">
        <v>933854</v>
      </c>
      <c r="H1924" t="s">
        <v>2088</v>
      </c>
    </row>
    <row r="1925" spans="1:8" x14ac:dyDescent="0.25">
      <c r="A1925" t="s">
        <v>8</v>
      </c>
      <c r="C1925">
        <f t="shared" si="30"/>
        <v>975</v>
      </c>
      <c r="D1925">
        <v>989463</v>
      </c>
      <c r="E1925">
        <v>990437</v>
      </c>
      <c r="F1925">
        <v>1</v>
      </c>
      <c r="H1925" t="s">
        <v>2089</v>
      </c>
    </row>
    <row r="1926" spans="1:8" x14ac:dyDescent="0.25">
      <c r="A1926" t="s">
        <v>8</v>
      </c>
      <c r="C1926">
        <f t="shared" si="30"/>
        <v>519</v>
      </c>
      <c r="D1926">
        <v>991217</v>
      </c>
      <c r="E1926">
        <v>990699</v>
      </c>
      <c r="F1926">
        <v>-1</v>
      </c>
      <c r="H1926" t="s">
        <v>46</v>
      </c>
    </row>
    <row r="1927" spans="1:8" x14ac:dyDescent="0.25">
      <c r="A1927" t="s">
        <v>10</v>
      </c>
      <c r="B1927" t="s">
        <v>95</v>
      </c>
      <c r="C1927">
        <f t="shared" si="30"/>
        <v>519</v>
      </c>
      <c r="D1927">
        <v>992016</v>
      </c>
      <c r="E1927">
        <v>991498</v>
      </c>
      <c r="F1927">
        <v>-1</v>
      </c>
      <c r="G1927">
        <v>933833</v>
      </c>
      <c r="H1927" t="s">
        <v>45</v>
      </c>
    </row>
    <row r="1928" spans="1:8" x14ac:dyDescent="0.25">
      <c r="A1928" t="s">
        <v>8</v>
      </c>
      <c r="C1928">
        <f t="shared" si="30"/>
        <v>519</v>
      </c>
      <c r="D1928">
        <v>992016</v>
      </c>
      <c r="E1928">
        <v>991498</v>
      </c>
      <c r="F1928">
        <v>-1</v>
      </c>
      <c r="H1928" t="s">
        <v>46</v>
      </c>
    </row>
    <row r="1929" spans="1:8" x14ac:dyDescent="0.25">
      <c r="A1929" t="s">
        <v>10</v>
      </c>
      <c r="B1929" t="s">
        <v>2090</v>
      </c>
      <c r="C1929">
        <f t="shared" si="30"/>
        <v>300</v>
      </c>
      <c r="D1929">
        <v>992497</v>
      </c>
      <c r="E1929">
        <v>992198</v>
      </c>
      <c r="F1929">
        <v>-1</v>
      </c>
      <c r="G1929">
        <v>933771</v>
      </c>
      <c r="H1929" t="s">
        <v>15</v>
      </c>
    </row>
    <row r="1930" spans="1:8" x14ac:dyDescent="0.25">
      <c r="A1930" t="s">
        <v>8</v>
      </c>
      <c r="C1930">
        <f t="shared" si="30"/>
        <v>300</v>
      </c>
      <c r="D1930">
        <v>992497</v>
      </c>
      <c r="E1930">
        <v>992198</v>
      </c>
      <c r="F1930">
        <v>-1</v>
      </c>
      <c r="H1930" t="s">
        <v>2091</v>
      </c>
    </row>
    <row r="1931" spans="1:8" x14ac:dyDescent="0.25">
      <c r="A1931" t="s">
        <v>10</v>
      </c>
      <c r="B1931" t="s">
        <v>2092</v>
      </c>
      <c r="C1931">
        <f t="shared" si="30"/>
        <v>705</v>
      </c>
      <c r="D1931">
        <v>992899</v>
      </c>
      <c r="E1931">
        <v>993603</v>
      </c>
      <c r="F1931">
        <v>1</v>
      </c>
      <c r="G1931">
        <v>933761</v>
      </c>
      <c r="H1931" t="s">
        <v>15</v>
      </c>
    </row>
    <row r="1932" spans="1:8" x14ac:dyDescent="0.25">
      <c r="A1932" t="s">
        <v>8</v>
      </c>
      <c r="C1932">
        <f t="shared" si="30"/>
        <v>705</v>
      </c>
      <c r="D1932">
        <v>992899</v>
      </c>
      <c r="E1932">
        <v>993603</v>
      </c>
      <c r="F1932">
        <v>1</v>
      </c>
      <c r="H1932" t="s">
        <v>2093</v>
      </c>
    </row>
    <row r="1933" spans="1:8" x14ac:dyDescent="0.25">
      <c r="A1933" t="s">
        <v>10</v>
      </c>
      <c r="B1933" t="s">
        <v>2094</v>
      </c>
      <c r="C1933">
        <f t="shared" si="30"/>
        <v>315</v>
      </c>
      <c r="D1933">
        <v>993785</v>
      </c>
      <c r="E1933">
        <v>994099</v>
      </c>
      <c r="F1933">
        <v>1</v>
      </c>
      <c r="G1933">
        <v>933955</v>
      </c>
      <c r="H1933" t="s">
        <v>2095</v>
      </c>
    </row>
    <row r="1934" spans="1:8" x14ac:dyDescent="0.25">
      <c r="A1934" t="s">
        <v>8</v>
      </c>
      <c r="C1934">
        <f t="shared" si="30"/>
        <v>315</v>
      </c>
      <c r="D1934">
        <v>993785</v>
      </c>
      <c r="E1934">
        <v>994099</v>
      </c>
      <c r="F1934">
        <v>1</v>
      </c>
      <c r="H1934" t="s">
        <v>2096</v>
      </c>
    </row>
    <row r="1935" spans="1:8" x14ac:dyDescent="0.25">
      <c r="A1935" t="s">
        <v>10</v>
      </c>
      <c r="B1935" t="s">
        <v>2097</v>
      </c>
      <c r="C1935">
        <f t="shared" si="30"/>
        <v>345</v>
      </c>
      <c r="D1935">
        <v>994115</v>
      </c>
      <c r="E1935">
        <v>994459</v>
      </c>
      <c r="F1935">
        <v>1</v>
      </c>
      <c r="G1935">
        <v>933790</v>
      </c>
      <c r="H1935" t="s">
        <v>15</v>
      </c>
    </row>
    <row r="1936" spans="1:8" x14ac:dyDescent="0.25">
      <c r="A1936" t="s">
        <v>8</v>
      </c>
      <c r="C1936">
        <f t="shared" si="30"/>
        <v>345</v>
      </c>
      <c r="D1936">
        <v>994115</v>
      </c>
      <c r="E1936">
        <v>994459</v>
      </c>
      <c r="F1936">
        <v>1</v>
      </c>
      <c r="H1936" t="s">
        <v>2098</v>
      </c>
    </row>
    <row r="1937" spans="1:8" x14ac:dyDescent="0.25">
      <c r="A1937" t="s">
        <v>8</v>
      </c>
      <c r="C1937">
        <f t="shared" si="30"/>
        <v>294</v>
      </c>
      <c r="D1937">
        <v>994476</v>
      </c>
      <c r="E1937">
        <v>994769</v>
      </c>
      <c r="F1937">
        <v>1</v>
      </c>
      <c r="H1937" t="s">
        <v>2099</v>
      </c>
    </row>
    <row r="1938" spans="1:8" x14ac:dyDescent="0.25">
      <c r="A1938" t="s">
        <v>10</v>
      </c>
      <c r="B1938" t="s">
        <v>2100</v>
      </c>
      <c r="C1938">
        <f t="shared" si="30"/>
        <v>270</v>
      </c>
      <c r="D1938">
        <v>994500</v>
      </c>
      <c r="E1938">
        <v>994769</v>
      </c>
      <c r="F1938">
        <v>1</v>
      </c>
      <c r="G1938">
        <v>934115</v>
      </c>
      <c r="H1938" t="s">
        <v>2101</v>
      </c>
    </row>
    <row r="1939" spans="1:8" x14ac:dyDescent="0.25">
      <c r="A1939" t="s">
        <v>8</v>
      </c>
      <c r="C1939">
        <f t="shared" si="30"/>
        <v>171</v>
      </c>
      <c r="D1939">
        <v>995285</v>
      </c>
      <c r="E1939">
        <v>995115</v>
      </c>
      <c r="F1939">
        <v>-1</v>
      </c>
      <c r="H1939" t="s">
        <v>2102</v>
      </c>
    </row>
    <row r="1940" spans="1:8" x14ac:dyDescent="0.25">
      <c r="A1940" t="s">
        <v>8</v>
      </c>
      <c r="C1940">
        <f t="shared" si="30"/>
        <v>129</v>
      </c>
      <c r="D1940">
        <v>995385</v>
      </c>
      <c r="E1940">
        <v>995257</v>
      </c>
      <c r="F1940">
        <v>-1</v>
      </c>
      <c r="H1940" t="s">
        <v>15</v>
      </c>
    </row>
    <row r="1941" spans="1:8" x14ac:dyDescent="0.25">
      <c r="A1941" t="s">
        <v>10</v>
      </c>
      <c r="B1941" t="s">
        <v>2103</v>
      </c>
      <c r="C1941">
        <f t="shared" si="30"/>
        <v>918</v>
      </c>
      <c r="D1941">
        <v>995722</v>
      </c>
      <c r="E1941">
        <v>996639</v>
      </c>
      <c r="F1941">
        <v>1</v>
      </c>
      <c r="G1941">
        <v>934162</v>
      </c>
      <c r="H1941" t="s">
        <v>2104</v>
      </c>
    </row>
    <row r="1942" spans="1:8" x14ac:dyDescent="0.25">
      <c r="A1942" t="s">
        <v>8</v>
      </c>
      <c r="C1942">
        <f t="shared" si="30"/>
        <v>918</v>
      </c>
      <c r="D1942">
        <v>995722</v>
      </c>
      <c r="E1942">
        <v>996639</v>
      </c>
      <c r="F1942">
        <v>1</v>
      </c>
      <c r="H1942" t="s">
        <v>2105</v>
      </c>
    </row>
    <row r="1943" spans="1:8" x14ac:dyDescent="0.25">
      <c r="A1943" t="s">
        <v>10</v>
      </c>
      <c r="B1943" t="s">
        <v>2106</v>
      </c>
      <c r="C1943">
        <f t="shared" si="30"/>
        <v>849</v>
      </c>
      <c r="D1943">
        <v>997580</v>
      </c>
      <c r="E1943">
        <v>996732</v>
      </c>
      <c r="F1943">
        <v>-1</v>
      </c>
      <c r="G1943">
        <v>934083</v>
      </c>
      <c r="H1943" t="s">
        <v>15</v>
      </c>
    </row>
    <row r="1944" spans="1:8" x14ac:dyDescent="0.25">
      <c r="A1944" t="s">
        <v>8</v>
      </c>
      <c r="C1944">
        <f t="shared" si="30"/>
        <v>849</v>
      </c>
      <c r="D1944">
        <v>997580</v>
      </c>
      <c r="E1944">
        <v>996732</v>
      </c>
      <c r="F1944">
        <v>-1</v>
      </c>
      <c r="H1944" t="s">
        <v>2107</v>
      </c>
    </row>
    <row r="1945" spans="1:8" x14ac:dyDescent="0.25">
      <c r="A1945" t="s">
        <v>10</v>
      </c>
      <c r="B1945" t="s">
        <v>2108</v>
      </c>
      <c r="C1945">
        <f t="shared" si="30"/>
        <v>840</v>
      </c>
      <c r="D1945">
        <v>997722</v>
      </c>
      <c r="E1945">
        <v>998561</v>
      </c>
      <c r="F1945">
        <v>1</v>
      </c>
      <c r="G1945">
        <v>934107</v>
      </c>
      <c r="H1945" t="s">
        <v>15</v>
      </c>
    </row>
    <row r="1946" spans="1:8" x14ac:dyDescent="0.25">
      <c r="A1946" t="s">
        <v>8</v>
      </c>
      <c r="C1946">
        <f t="shared" si="30"/>
        <v>840</v>
      </c>
      <c r="D1946">
        <v>997722</v>
      </c>
      <c r="E1946">
        <v>998561</v>
      </c>
      <c r="F1946">
        <v>1</v>
      </c>
      <c r="H1946" t="s">
        <v>2109</v>
      </c>
    </row>
    <row r="1947" spans="1:8" x14ac:dyDescent="0.25">
      <c r="A1947" t="s">
        <v>10</v>
      </c>
      <c r="B1947" t="s">
        <v>2110</v>
      </c>
      <c r="C1947">
        <f t="shared" si="30"/>
        <v>276</v>
      </c>
      <c r="D1947">
        <v>998667</v>
      </c>
      <c r="E1947">
        <v>998942</v>
      </c>
      <c r="F1947">
        <v>1</v>
      </c>
      <c r="G1947">
        <v>934105</v>
      </c>
      <c r="H1947" t="s">
        <v>2111</v>
      </c>
    </row>
    <row r="1948" spans="1:8" x14ac:dyDescent="0.25">
      <c r="A1948" t="s">
        <v>8</v>
      </c>
      <c r="C1948">
        <f t="shared" si="30"/>
        <v>276</v>
      </c>
      <c r="D1948">
        <v>998667</v>
      </c>
      <c r="E1948">
        <v>998942</v>
      </c>
      <c r="F1948">
        <v>1</v>
      </c>
      <c r="H1948" t="s">
        <v>2112</v>
      </c>
    </row>
    <row r="1949" spans="1:8" x14ac:dyDescent="0.25">
      <c r="A1949" t="s">
        <v>10</v>
      </c>
      <c r="B1949" t="s">
        <v>240</v>
      </c>
      <c r="C1949">
        <f t="shared" si="30"/>
        <v>1902</v>
      </c>
      <c r="D1949">
        <v>999368</v>
      </c>
      <c r="E1949">
        <v>1001269</v>
      </c>
      <c r="F1949">
        <v>1</v>
      </c>
      <c r="G1949">
        <v>934100</v>
      </c>
      <c r="H1949" t="s">
        <v>242</v>
      </c>
    </row>
    <row r="1950" spans="1:8" x14ac:dyDescent="0.25">
      <c r="A1950" t="s">
        <v>8</v>
      </c>
      <c r="C1950">
        <f t="shared" si="30"/>
        <v>1902</v>
      </c>
      <c r="D1950">
        <v>999368</v>
      </c>
      <c r="E1950">
        <v>1001269</v>
      </c>
      <c r="F1950">
        <v>1</v>
      </c>
      <c r="H1950" t="s">
        <v>242</v>
      </c>
    </row>
    <row r="1951" spans="1:8" x14ac:dyDescent="0.25">
      <c r="A1951" t="s">
        <v>10</v>
      </c>
      <c r="B1951" t="s">
        <v>2113</v>
      </c>
      <c r="C1951">
        <f t="shared" si="30"/>
        <v>894</v>
      </c>
      <c r="D1951">
        <v>1001242</v>
      </c>
      <c r="E1951">
        <v>1002135</v>
      </c>
      <c r="F1951">
        <v>1</v>
      </c>
      <c r="G1951">
        <v>934159</v>
      </c>
      <c r="H1951" t="s">
        <v>2114</v>
      </c>
    </row>
    <row r="1952" spans="1:8" x14ac:dyDescent="0.25">
      <c r="A1952" t="s">
        <v>8</v>
      </c>
      <c r="C1952">
        <f t="shared" si="30"/>
        <v>864</v>
      </c>
      <c r="D1952">
        <v>1001272</v>
      </c>
      <c r="E1952">
        <v>1002135</v>
      </c>
      <c r="F1952">
        <v>1</v>
      </c>
      <c r="H1952" t="s">
        <v>322</v>
      </c>
    </row>
    <row r="1953" spans="1:8" x14ac:dyDescent="0.25">
      <c r="A1953" t="s">
        <v>10</v>
      </c>
      <c r="B1953" t="s">
        <v>195</v>
      </c>
      <c r="C1953">
        <f t="shared" si="30"/>
        <v>1179</v>
      </c>
      <c r="D1953">
        <v>1002215</v>
      </c>
      <c r="E1953">
        <v>1003393</v>
      </c>
      <c r="F1953">
        <v>1</v>
      </c>
      <c r="G1953">
        <v>932990</v>
      </c>
      <c r="H1953" t="s">
        <v>2115</v>
      </c>
    </row>
    <row r="1954" spans="1:8" x14ac:dyDescent="0.25">
      <c r="A1954" t="s">
        <v>8</v>
      </c>
      <c r="C1954">
        <f t="shared" si="30"/>
        <v>1179</v>
      </c>
      <c r="D1954">
        <v>1002215</v>
      </c>
      <c r="E1954">
        <v>1003393</v>
      </c>
      <c r="F1954">
        <v>1</v>
      </c>
      <c r="H1954" t="s">
        <v>2022</v>
      </c>
    </row>
    <row r="1955" spans="1:8" x14ac:dyDescent="0.25">
      <c r="A1955" t="s">
        <v>10</v>
      </c>
      <c r="B1955" t="s">
        <v>2116</v>
      </c>
      <c r="C1955">
        <f t="shared" si="30"/>
        <v>1959</v>
      </c>
      <c r="D1955">
        <v>1003486</v>
      </c>
      <c r="E1955">
        <v>1005444</v>
      </c>
      <c r="F1955">
        <v>1</v>
      </c>
      <c r="G1955">
        <v>933694</v>
      </c>
      <c r="H1955" t="s">
        <v>2117</v>
      </c>
    </row>
    <row r="1956" spans="1:8" x14ac:dyDescent="0.25">
      <c r="A1956" t="s">
        <v>8</v>
      </c>
      <c r="C1956">
        <f t="shared" si="30"/>
        <v>1959</v>
      </c>
      <c r="D1956">
        <v>1003486</v>
      </c>
      <c r="E1956">
        <v>1005444</v>
      </c>
      <c r="F1956">
        <v>1</v>
      </c>
      <c r="H1956" t="s">
        <v>2118</v>
      </c>
    </row>
    <row r="1957" spans="1:8" x14ac:dyDescent="0.25">
      <c r="A1957" t="s">
        <v>10</v>
      </c>
      <c r="B1957" t="s">
        <v>2119</v>
      </c>
      <c r="C1957">
        <f t="shared" si="30"/>
        <v>2280</v>
      </c>
      <c r="D1957">
        <v>1005556</v>
      </c>
      <c r="E1957">
        <v>1007835</v>
      </c>
      <c r="F1957">
        <v>1</v>
      </c>
      <c r="G1957">
        <v>932903</v>
      </c>
      <c r="H1957" t="s">
        <v>2120</v>
      </c>
    </row>
    <row r="1958" spans="1:8" x14ac:dyDescent="0.25">
      <c r="A1958" t="s">
        <v>8</v>
      </c>
      <c r="C1958">
        <f t="shared" si="30"/>
        <v>2280</v>
      </c>
      <c r="D1958">
        <v>1005556</v>
      </c>
      <c r="E1958">
        <v>1007835</v>
      </c>
      <c r="F1958">
        <v>1</v>
      </c>
      <c r="H1958" t="s">
        <v>2121</v>
      </c>
    </row>
    <row r="1959" spans="1:8" x14ac:dyDescent="0.25">
      <c r="A1959" t="s">
        <v>10</v>
      </c>
      <c r="B1959" t="s">
        <v>2122</v>
      </c>
      <c r="C1959">
        <f t="shared" si="30"/>
        <v>1425</v>
      </c>
      <c r="D1959">
        <v>1008379</v>
      </c>
      <c r="E1959">
        <v>1009803</v>
      </c>
      <c r="F1959">
        <v>1</v>
      </c>
      <c r="G1959">
        <v>933338</v>
      </c>
      <c r="H1959" t="s">
        <v>2123</v>
      </c>
    </row>
    <row r="1960" spans="1:8" x14ac:dyDescent="0.25">
      <c r="A1960" t="s">
        <v>8</v>
      </c>
      <c r="C1960">
        <f t="shared" si="30"/>
        <v>1425</v>
      </c>
      <c r="D1960">
        <v>1008379</v>
      </c>
      <c r="E1960">
        <v>1009803</v>
      </c>
      <c r="F1960">
        <v>1</v>
      </c>
      <c r="H1960" t="s">
        <v>2124</v>
      </c>
    </row>
    <row r="1961" spans="1:8" x14ac:dyDescent="0.25">
      <c r="A1961" t="s">
        <v>10</v>
      </c>
      <c r="B1961" t="s">
        <v>2125</v>
      </c>
      <c r="C1961">
        <f t="shared" si="30"/>
        <v>1929</v>
      </c>
      <c r="D1961">
        <v>1010268</v>
      </c>
      <c r="E1961">
        <v>1012196</v>
      </c>
      <c r="F1961">
        <v>1</v>
      </c>
      <c r="G1961">
        <v>933336</v>
      </c>
      <c r="H1961" t="s">
        <v>2126</v>
      </c>
    </row>
    <row r="1962" spans="1:8" x14ac:dyDescent="0.25">
      <c r="A1962" t="s">
        <v>8</v>
      </c>
      <c r="C1962">
        <f t="shared" si="30"/>
        <v>1929</v>
      </c>
      <c r="D1962">
        <v>1010268</v>
      </c>
      <c r="E1962">
        <v>1012196</v>
      </c>
      <c r="F1962">
        <v>1</v>
      </c>
      <c r="H1962" t="s">
        <v>2127</v>
      </c>
    </row>
    <row r="1963" spans="1:8" x14ac:dyDescent="0.25">
      <c r="A1963" t="s">
        <v>10</v>
      </c>
      <c r="B1963" t="s">
        <v>2128</v>
      </c>
      <c r="C1963">
        <f t="shared" si="30"/>
        <v>1143</v>
      </c>
      <c r="D1963">
        <v>1012186</v>
      </c>
      <c r="E1963">
        <v>1013328</v>
      </c>
      <c r="F1963">
        <v>1</v>
      </c>
      <c r="G1963">
        <v>934106</v>
      </c>
      <c r="H1963" t="s">
        <v>2129</v>
      </c>
    </row>
    <row r="1964" spans="1:8" x14ac:dyDescent="0.25">
      <c r="A1964" t="s">
        <v>8</v>
      </c>
      <c r="C1964">
        <f t="shared" si="30"/>
        <v>1143</v>
      </c>
      <c r="D1964">
        <v>1012186</v>
      </c>
      <c r="E1964">
        <v>1013328</v>
      </c>
      <c r="F1964">
        <v>1</v>
      </c>
      <c r="H1964" t="s">
        <v>2130</v>
      </c>
    </row>
    <row r="1965" spans="1:8" x14ac:dyDescent="0.25">
      <c r="A1965" t="s">
        <v>10</v>
      </c>
      <c r="B1965" t="s">
        <v>2131</v>
      </c>
      <c r="C1965">
        <f t="shared" si="30"/>
        <v>1140</v>
      </c>
      <c r="D1965">
        <v>1013318</v>
      </c>
      <c r="E1965">
        <v>1014457</v>
      </c>
      <c r="F1965">
        <v>1</v>
      </c>
      <c r="G1965">
        <v>934104</v>
      </c>
      <c r="H1965" t="s">
        <v>2132</v>
      </c>
    </row>
    <row r="1966" spans="1:8" x14ac:dyDescent="0.25">
      <c r="A1966" t="s">
        <v>8</v>
      </c>
      <c r="C1966">
        <f t="shared" si="30"/>
        <v>1140</v>
      </c>
      <c r="D1966">
        <v>1013318</v>
      </c>
      <c r="E1966">
        <v>1014457</v>
      </c>
      <c r="F1966">
        <v>1</v>
      </c>
      <c r="H1966" t="s">
        <v>2133</v>
      </c>
    </row>
    <row r="1967" spans="1:8" x14ac:dyDescent="0.25">
      <c r="A1967" t="s">
        <v>10</v>
      </c>
      <c r="B1967" t="s">
        <v>2134</v>
      </c>
      <c r="C1967">
        <f t="shared" si="30"/>
        <v>1434</v>
      </c>
      <c r="D1967">
        <v>1014454</v>
      </c>
      <c r="E1967">
        <v>1015887</v>
      </c>
      <c r="F1967">
        <v>1</v>
      </c>
      <c r="G1967">
        <v>934118</v>
      </c>
      <c r="H1967" t="s">
        <v>2135</v>
      </c>
    </row>
    <row r="1968" spans="1:8" x14ac:dyDescent="0.25">
      <c r="A1968" t="s">
        <v>8</v>
      </c>
      <c r="C1968">
        <f t="shared" si="30"/>
        <v>1434</v>
      </c>
      <c r="D1968">
        <v>1014454</v>
      </c>
      <c r="E1968">
        <v>1015887</v>
      </c>
      <c r="F1968">
        <v>1</v>
      </c>
      <c r="H1968" t="s">
        <v>2136</v>
      </c>
    </row>
    <row r="1969" spans="1:8" x14ac:dyDescent="0.25">
      <c r="A1969" t="s">
        <v>8</v>
      </c>
      <c r="C1969">
        <f t="shared" si="30"/>
        <v>330</v>
      </c>
      <c r="D1969">
        <v>1016262</v>
      </c>
      <c r="E1969">
        <v>1016591</v>
      </c>
      <c r="F1969">
        <v>1</v>
      </c>
      <c r="H1969" t="s">
        <v>2137</v>
      </c>
    </row>
    <row r="1970" spans="1:8" x14ac:dyDescent="0.25">
      <c r="A1970" t="s">
        <v>10</v>
      </c>
      <c r="B1970" t="s">
        <v>2138</v>
      </c>
      <c r="C1970">
        <f t="shared" si="30"/>
        <v>1128</v>
      </c>
      <c r="D1970">
        <v>1016588</v>
      </c>
      <c r="E1970">
        <v>1017715</v>
      </c>
      <c r="F1970">
        <v>1</v>
      </c>
      <c r="G1970">
        <v>934122</v>
      </c>
      <c r="H1970" t="s">
        <v>2139</v>
      </c>
    </row>
    <row r="1971" spans="1:8" x14ac:dyDescent="0.25">
      <c r="A1971" t="s">
        <v>8</v>
      </c>
      <c r="C1971">
        <f t="shared" si="30"/>
        <v>1116</v>
      </c>
      <c r="D1971">
        <v>1016600</v>
      </c>
      <c r="E1971">
        <v>1017715</v>
      </c>
      <c r="F1971">
        <v>1</v>
      </c>
      <c r="H1971" t="s">
        <v>1090</v>
      </c>
    </row>
    <row r="1972" spans="1:8" x14ac:dyDescent="0.25">
      <c r="A1972" t="s">
        <v>10</v>
      </c>
      <c r="B1972" t="s">
        <v>2140</v>
      </c>
      <c r="C1972">
        <f t="shared" si="30"/>
        <v>447</v>
      </c>
      <c r="D1972">
        <v>1018158</v>
      </c>
      <c r="E1972">
        <v>1017712</v>
      </c>
      <c r="F1972">
        <v>-1</v>
      </c>
      <c r="G1972">
        <v>934154</v>
      </c>
      <c r="H1972" t="s">
        <v>15</v>
      </c>
    </row>
    <row r="1973" spans="1:8" x14ac:dyDescent="0.25">
      <c r="A1973" t="s">
        <v>8</v>
      </c>
      <c r="C1973">
        <f t="shared" si="30"/>
        <v>447</v>
      </c>
      <c r="D1973">
        <v>1018158</v>
      </c>
      <c r="E1973">
        <v>1017712</v>
      </c>
      <c r="F1973">
        <v>-1</v>
      </c>
      <c r="H1973" t="s">
        <v>2141</v>
      </c>
    </row>
    <row r="1974" spans="1:8" x14ac:dyDescent="0.25">
      <c r="A1974" t="s">
        <v>10</v>
      </c>
      <c r="B1974" t="s">
        <v>2142</v>
      </c>
      <c r="C1974">
        <f t="shared" si="30"/>
        <v>1305</v>
      </c>
      <c r="D1974">
        <v>1018322</v>
      </c>
      <c r="E1974">
        <v>1019626</v>
      </c>
      <c r="F1974">
        <v>1</v>
      </c>
      <c r="G1974">
        <v>934109</v>
      </c>
      <c r="H1974" t="s">
        <v>2143</v>
      </c>
    </row>
    <row r="1975" spans="1:8" x14ac:dyDescent="0.25">
      <c r="A1975" t="s">
        <v>8</v>
      </c>
      <c r="C1975">
        <f t="shared" si="30"/>
        <v>1305</v>
      </c>
      <c r="D1975">
        <v>1018322</v>
      </c>
      <c r="E1975">
        <v>1019626</v>
      </c>
      <c r="F1975">
        <v>1</v>
      </c>
      <c r="H1975" t="s">
        <v>2144</v>
      </c>
    </row>
    <row r="1976" spans="1:8" x14ac:dyDescent="0.25">
      <c r="A1976" t="s">
        <v>8</v>
      </c>
      <c r="C1976">
        <f t="shared" si="30"/>
        <v>183</v>
      </c>
      <c r="D1976">
        <v>1020292</v>
      </c>
      <c r="E1976">
        <v>1020110</v>
      </c>
      <c r="F1976">
        <v>-1</v>
      </c>
      <c r="H1976" t="s">
        <v>46</v>
      </c>
    </row>
    <row r="1977" spans="1:8" x14ac:dyDescent="0.25">
      <c r="A1977" t="s">
        <v>8</v>
      </c>
      <c r="C1977">
        <f t="shared" si="30"/>
        <v>351</v>
      </c>
      <c r="D1977">
        <v>1020957</v>
      </c>
      <c r="E1977">
        <v>1020607</v>
      </c>
      <c r="F1977">
        <v>-1</v>
      </c>
      <c r="H1977" t="s">
        <v>46</v>
      </c>
    </row>
    <row r="1978" spans="1:8" x14ac:dyDescent="0.25">
      <c r="A1978" t="s">
        <v>10</v>
      </c>
      <c r="B1978" t="s">
        <v>44</v>
      </c>
      <c r="C1978">
        <f t="shared" si="30"/>
        <v>369</v>
      </c>
      <c r="D1978">
        <v>1020975</v>
      </c>
      <c r="E1978">
        <v>1020607</v>
      </c>
      <c r="F1978">
        <v>-1</v>
      </c>
      <c r="G1978">
        <v>934125</v>
      </c>
      <c r="H1978" t="s">
        <v>45</v>
      </c>
    </row>
    <row r="1979" spans="1:8" x14ac:dyDescent="0.25">
      <c r="A1979" t="s">
        <v>8</v>
      </c>
      <c r="C1979">
        <f t="shared" si="30"/>
        <v>3300</v>
      </c>
      <c r="D1979">
        <v>1021458</v>
      </c>
      <c r="E1979">
        <v>1024757</v>
      </c>
      <c r="F1979">
        <v>1</v>
      </c>
      <c r="H1979" t="s">
        <v>2145</v>
      </c>
    </row>
    <row r="1980" spans="1:8" x14ac:dyDescent="0.25">
      <c r="A1980" t="s">
        <v>10</v>
      </c>
      <c r="B1980" t="s">
        <v>2146</v>
      </c>
      <c r="C1980">
        <f t="shared" si="30"/>
        <v>3276</v>
      </c>
      <c r="D1980">
        <v>1021482</v>
      </c>
      <c r="E1980">
        <v>1024757</v>
      </c>
      <c r="F1980">
        <v>1</v>
      </c>
      <c r="G1980">
        <v>933876</v>
      </c>
      <c r="H1980" t="s">
        <v>2147</v>
      </c>
    </row>
    <row r="1981" spans="1:8" x14ac:dyDescent="0.25">
      <c r="A1981" t="s">
        <v>10</v>
      </c>
      <c r="B1981" t="s">
        <v>2148</v>
      </c>
      <c r="C1981">
        <f t="shared" si="30"/>
        <v>3651</v>
      </c>
      <c r="D1981">
        <v>1024754</v>
      </c>
      <c r="E1981">
        <v>1028404</v>
      </c>
      <c r="F1981">
        <v>1</v>
      </c>
      <c r="G1981">
        <v>933887</v>
      </c>
      <c r="H1981" t="s">
        <v>2149</v>
      </c>
    </row>
    <row r="1982" spans="1:8" x14ac:dyDescent="0.25">
      <c r="A1982" t="s">
        <v>8</v>
      </c>
      <c r="C1982">
        <f t="shared" si="30"/>
        <v>3651</v>
      </c>
      <c r="D1982">
        <v>1024754</v>
      </c>
      <c r="E1982">
        <v>1028404</v>
      </c>
      <c r="F1982">
        <v>1</v>
      </c>
      <c r="H1982" t="s">
        <v>2150</v>
      </c>
    </row>
    <row r="1983" spans="1:8" x14ac:dyDescent="0.25">
      <c r="A1983" t="s">
        <v>8</v>
      </c>
      <c r="C1983">
        <f t="shared" si="30"/>
        <v>123</v>
      </c>
      <c r="D1983">
        <v>1028488</v>
      </c>
      <c r="E1983">
        <v>1028366</v>
      </c>
      <c r="F1983">
        <v>-1</v>
      </c>
      <c r="H1983" t="s">
        <v>96</v>
      </c>
    </row>
    <row r="1984" spans="1:8" x14ac:dyDescent="0.25">
      <c r="A1984" t="s">
        <v>10</v>
      </c>
      <c r="B1984" t="s">
        <v>2151</v>
      </c>
      <c r="C1984">
        <f t="shared" si="30"/>
        <v>1179</v>
      </c>
      <c r="D1984">
        <v>1028574</v>
      </c>
      <c r="E1984">
        <v>1029752</v>
      </c>
      <c r="F1984">
        <v>1</v>
      </c>
      <c r="G1984">
        <v>933976</v>
      </c>
      <c r="H1984" t="s">
        <v>15</v>
      </c>
    </row>
    <row r="1985" spans="1:8" x14ac:dyDescent="0.25">
      <c r="A1985" t="s">
        <v>8</v>
      </c>
      <c r="C1985">
        <f t="shared" si="30"/>
        <v>1179</v>
      </c>
      <c r="D1985">
        <v>1028574</v>
      </c>
      <c r="E1985">
        <v>1029752</v>
      </c>
      <c r="F1985">
        <v>1</v>
      </c>
      <c r="H1985" t="s">
        <v>2152</v>
      </c>
    </row>
    <row r="1986" spans="1:8" x14ac:dyDescent="0.25">
      <c r="A1986" t="s">
        <v>10</v>
      </c>
      <c r="B1986" t="s">
        <v>2153</v>
      </c>
      <c r="C1986">
        <f t="shared" si="30"/>
        <v>5892</v>
      </c>
      <c r="D1986">
        <v>1029961</v>
      </c>
      <c r="E1986">
        <v>1035852</v>
      </c>
      <c r="F1986">
        <v>1</v>
      </c>
      <c r="G1986">
        <v>933909</v>
      </c>
      <c r="H1986" t="s">
        <v>2154</v>
      </c>
    </row>
    <row r="1987" spans="1:8" x14ac:dyDescent="0.25">
      <c r="A1987" t="s">
        <v>8</v>
      </c>
      <c r="C1987">
        <f t="shared" ref="C1987:C2050" si="31">ABS(E1987-D1987)+1</f>
        <v>5892</v>
      </c>
      <c r="D1987">
        <v>1029961</v>
      </c>
      <c r="E1987">
        <v>1035852</v>
      </c>
      <c r="F1987">
        <v>1</v>
      </c>
      <c r="H1987" t="s">
        <v>2155</v>
      </c>
    </row>
    <row r="1988" spans="1:8" x14ac:dyDescent="0.25">
      <c r="A1988" t="s">
        <v>10</v>
      </c>
      <c r="B1988" t="s">
        <v>2156</v>
      </c>
      <c r="C1988">
        <f t="shared" si="31"/>
        <v>852</v>
      </c>
      <c r="D1988">
        <v>1036311</v>
      </c>
      <c r="E1988">
        <v>1037162</v>
      </c>
      <c r="F1988">
        <v>1</v>
      </c>
      <c r="G1988">
        <v>933067</v>
      </c>
      <c r="H1988" t="s">
        <v>2157</v>
      </c>
    </row>
    <row r="1989" spans="1:8" x14ac:dyDescent="0.25">
      <c r="A1989" t="s">
        <v>8</v>
      </c>
      <c r="C1989">
        <f t="shared" si="31"/>
        <v>852</v>
      </c>
      <c r="D1989">
        <v>1036311</v>
      </c>
      <c r="E1989">
        <v>1037162</v>
      </c>
      <c r="F1989">
        <v>1</v>
      </c>
      <c r="H1989" t="s">
        <v>2158</v>
      </c>
    </row>
    <row r="1990" spans="1:8" x14ac:dyDescent="0.25">
      <c r="A1990" t="s">
        <v>10</v>
      </c>
      <c r="B1990" t="s">
        <v>829</v>
      </c>
      <c r="C1990">
        <f t="shared" si="31"/>
        <v>780</v>
      </c>
      <c r="D1990">
        <v>1037149</v>
      </c>
      <c r="E1990">
        <v>1037928</v>
      </c>
      <c r="F1990">
        <v>1</v>
      </c>
      <c r="G1990">
        <v>933032</v>
      </c>
      <c r="H1990" t="s">
        <v>2159</v>
      </c>
    </row>
    <row r="1991" spans="1:8" x14ac:dyDescent="0.25">
      <c r="A1991" t="s">
        <v>8</v>
      </c>
      <c r="C1991">
        <f t="shared" si="31"/>
        <v>780</v>
      </c>
      <c r="D1991">
        <v>1037149</v>
      </c>
      <c r="E1991">
        <v>1037928</v>
      </c>
      <c r="F1991">
        <v>1</v>
      </c>
      <c r="H1991" t="s">
        <v>2160</v>
      </c>
    </row>
    <row r="1992" spans="1:8" x14ac:dyDescent="0.25">
      <c r="A1992" t="s">
        <v>10</v>
      </c>
      <c r="B1992" t="s">
        <v>2161</v>
      </c>
      <c r="C1992">
        <f t="shared" si="31"/>
        <v>1566</v>
      </c>
      <c r="D1992">
        <v>1037929</v>
      </c>
      <c r="E1992">
        <v>1039494</v>
      </c>
      <c r="F1992">
        <v>1</v>
      </c>
      <c r="G1992">
        <v>934627</v>
      </c>
      <c r="H1992" t="s">
        <v>2162</v>
      </c>
    </row>
    <row r="1993" spans="1:8" x14ac:dyDescent="0.25">
      <c r="A1993" t="s">
        <v>8</v>
      </c>
      <c r="C1993">
        <f t="shared" si="31"/>
        <v>1551</v>
      </c>
      <c r="D1993">
        <v>1037944</v>
      </c>
      <c r="E1993">
        <v>1039494</v>
      </c>
      <c r="F1993">
        <v>1</v>
      </c>
      <c r="H1993" t="s">
        <v>2163</v>
      </c>
    </row>
    <row r="1994" spans="1:8" x14ac:dyDescent="0.25">
      <c r="A1994" t="s">
        <v>10</v>
      </c>
      <c r="B1994" t="s">
        <v>2164</v>
      </c>
      <c r="C1994">
        <f t="shared" si="31"/>
        <v>1071</v>
      </c>
      <c r="D1994">
        <v>1040078</v>
      </c>
      <c r="E1994">
        <v>1041148</v>
      </c>
      <c r="F1994">
        <v>1</v>
      </c>
      <c r="G1994">
        <v>934075</v>
      </c>
      <c r="H1994" t="s">
        <v>2165</v>
      </c>
    </row>
    <row r="1995" spans="1:8" x14ac:dyDescent="0.25">
      <c r="A1995" t="s">
        <v>8</v>
      </c>
      <c r="C1995">
        <f t="shared" si="31"/>
        <v>1071</v>
      </c>
      <c r="D1995">
        <v>1040078</v>
      </c>
      <c r="E1995">
        <v>1041148</v>
      </c>
      <c r="F1995">
        <v>1</v>
      </c>
      <c r="H1995" t="s">
        <v>2166</v>
      </c>
    </row>
    <row r="1996" spans="1:8" x14ac:dyDescent="0.25">
      <c r="A1996" t="s">
        <v>10</v>
      </c>
      <c r="B1996" t="s">
        <v>2167</v>
      </c>
      <c r="C1996">
        <f t="shared" si="31"/>
        <v>990</v>
      </c>
      <c r="D1996">
        <v>1042210</v>
      </c>
      <c r="E1996">
        <v>1041221</v>
      </c>
      <c r="F1996">
        <v>-1</v>
      </c>
      <c r="G1996">
        <v>934072</v>
      </c>
      <c r="H1996" t="s">
        <v>2168</v>
      </c>
    </row>
    <row r="1997" spans="1:8" x14ac:dyDescent="0.25">
      <c r="A1997" t="s">
        <v>8</v>
      </c>
      <c r="C1997">
        <f t="shared" si="31"/>
        <v>990</v>
      </c>
      <c r="D1997">
        <v>1042210</v>
      </c>
      <c r="E1997">
        <v>1041221</v>
      </c>
      <c r="F1997">
        <v>-1</v>
      </c>
      <c r="H1997" t="s">
        <v>2169</v>
      </c>
    </row>
    <row r="1998" spans="1:8" x14ac:dyDescent="0.25">
      <c r="A1998" t="s">
        <v>8</v>
      </c>
      <c r="C1998">
        <f t="shared" si="31"/>
        <v>1686</v>
      </c>
      <c r="D1998">
        <v>1043959</v>
      </c>
      <c r="E1998">
        <v>1042274</v>
      </c>
      <c r="F1998">
        <v>-1</v>
      </c>
      <c r="H1998" t="s">
        <v>2170</v>
      </c>
    </row>
    <row r="1999" spans="1:8" x14ac:dyDescent="0.25">
      <c r="A1999" t="s">
        <v>10</v>
      </c>
      <c r="B1999" t="s">
        <v>2171</v>
      </c>
      <c r="C1999">
        <f t="shared" si="31"/>
        <v>1704</v>
      </c>
      <c r="D1999">
        <v>1043977</v>
      </c>
      <c r="E1999">
        <v>1042274</v>
      </c>
      <c r="F1999">
        <v>-1</v>
      </c>
      <c r="G1999">
        <v>934625</v>
      </c>
      <c r="H1999" t="s">
        <v>2172</v>
      </c>
    </row>
    <row r="2000" spans="1:8" x14ac:dyDescent="0.25">
      <c r="A2000" t="s">
        <v>10</v>
      </c>
      <c r="B2000" t="s">
        <v>2173</v>
      </c>
      <c r="C2000">
        <f t="shared" si="31"/>
        <v>1044</v>
      </c>
      <c r="D2000">
        <v>1045066</v>
      </c>
      <c r="E2000">
        <v>1044023</v>
      </c>
      <c r="F2000">
        <v>-1</v>
      </c>
      <c r="G2000">
        <v>934073</v>
      </c>
      <c r="H2000" t="s">
        <v>2174</v>
      </c>
    </row>
    <row r="2001" spans="1:8" x14ac:dyDescent="0.25">
      <c r="A2001" t="s">
        <v>8</v>
      </c>
      <c r="C2001">
        <f t="shared" si="31"/>
        <v>1044</v>
      </c>
      <c r="D2001">
        <v>1045066</v>
      </c>
      <c r="E2001">
        <v>1044023</v>
      </c>
      <c r="F2001">
        <v>-1</v>
      </c>
      <c r="H2001" t="s">
        <v>2175</v>
      </c>
    </row>
    <row r="2002" spans="1:8" x14ac:dyDescent="0.25">
      <c r="A2002" t="s">
        <v>10</v>
      </c>
      <c r="B2002" t="s">
        <v>2176</v>
      </c>
      <c r="C2002">
        <f t="shared" si="31"/>
        <v>993</v>
      </c>
      <c r="D2002">
        <v>1046276</v>
      </c>
      <c r="E2002">
        <v>1045284</v>
      </c>
      <c r="F2002">
        <v>-1</v>
      </c>
      <c r="G2002">
        <v>934165</v>
      </c>
      <c r="H2002" t="s">
        <v>2177</v>
      </c>
    </row>
    <row r="2003" spans="1:8" x14ac:dyDescent="0.25">
      <c r="A2003" t="s">
        <v>8</v>
      </c>
      <c r="C2003">
        <f t="shared" si="31"/>
        <v>993</v>
      </c>
      <c r="D2003">
        <v>1046276</v>
      </c>
      <c r="E2003">
        <v>1045284</v>
      </c>
      <c r="F2003">
        <v>-1</v>
      </c>
      <c r="H2003" t="s">
        <v>2178</v>
      </c>
    </row>
    <row r="2004" spans="1:8" x14ac:dyDescent="0.25">
      <c r="A2004" t="s">
        <v>10</v>
      </c>
      <c r="B2004" t="s">
        <v>2179</v>
      </c>
      <c r="C2004">
        <f t="shared" si="31"/>
        <v>969</v>
      </c>
      <c r="D2004">
        <v>1047260</v>
      </c>
      <c r="E2004">
        <v>1046292</v>
      </c>
      <c r="F2004">
        <v>-1</v>
      </c>
      <c r="G2004">
        <v>934170</v>
      </c>
      <c r="H2004" t="s">
        <v>2180</v>
      </c>
    </row>
    <row r="2005" spans="1:8" x14ac:dyDescent="0.25">
      <c r="A2005" t="s">
        <v>8</v>
      </c>
      <c r="C2005">
        <f t="shared" si="31"/>
        <v>969</v>
      </c>
      <c r="D2005">
        <v>1047260</v>
      </c>
      <c r="E2005">
        <v>1046292</v>
      </c>
      <c r="F2005">
        <v>-1</v>
      </c>
      <c r="H2005" t="s">
        <v>2181</v>
      </c>
    </row>
    <row r="2006" spans="1:8" x14ac:dyDescent="0.25">
      <c r="A2006" t="s">
        <v>8</v>
      </c>
      <c r="C2006">
        <f t="shared" si="31"/>
        <v>1251</v>
      </c>
      <c r="D2006">
        <v>1048664</v>
      </c>
      <c r="E2006">
        <v>1047414</v>
      </c>
      <c r="F2006">
        <v>-1</v>
      </c>
      <c r="H2006" t="s">
        <v>2182</v>
      </c>
    </row>
    <row r="2007" spans="1:8" x14ac:dyDescent="0.25">
      <c r="A2007" t="s">
        <v>10</v>
      </c>
      <c r="B2007" t="s">
        <v>2183</v>
      </c>
      <c r="C2007">
        <f t="shared" si="31"/>
        <v>1362</v>
      </c>
      <c r="D2007">
        <v>1048775</v>
      </c>
      <c r="E2007">
        <v>1047414</v>
      </c>
      <c r="F2007">
        <v>-1</v>
      </c>
      <c r="G2007">
        <v>934077</v>
      </c>
      <c r="H2007" t="s">
        <v>2184</v>
      </c>
    </row>
    <row r="2008" spans="1:8" x14ac:dyDescent="0.25">
      <c r="A2008" t="s">
        <v>10</v>
      </c>
      <c r="B2008" t="s">
        <v>2185</v>
      </c>
      <c r="C2008">
        <f t="shared" si="31"/>
        <v>1269</v>
      </c>
      <c r="D2008">
        <v>1050328</v>
      </c>
      <c r="E2008">
        <v>1049060</v>
      </c>
      <c r="F2008">
        <v>-1</v>
      </c>
      <c r="G2008">
        <v>934081</v>
      </c>
      <c r="H2008" t="s">
        <v>2186</v>
      </c>
    </row>
    <row r="2009" spans="1:8" x14ac:dyDescent="0.25">
      <c r="A2009" t="s">
        <v>8</v>
      </c>
      <c r="C2009">
        <f t="shared" si="31"/>
        <v>1269</v>
      </c>
      <c r="D2009">
        <v>1050328</v>
      </c>
      <c r="E2009">
        <v>1049060</v>
      </c>
      <c r="F2009">
        <v>-1</v>
      </c>
      <c r="H2009" t="s">
        <v>2187</v>
      </c>
    </row>
    <row r="2010" spans="1:8" x14ac:dyDescent="0.25">
      <c r="A2010" t="s">
        <v>10</v>
      </c>
      <c r="B2010" t="s">
        <v>2188</v>
      </c>
      <c r="C2010">
        <f t="shared" si="31"/>
        <v>465</v>
      </c>
      <c r="D2010">
        <v>1050805</v>
      </c>
      <c r="E2010">
        <v>1050341</v>
      </c>
      <c r="F2010">
        <v>-1</v>
      </c>
      <c r="G2010">
        <v>933037</v>
      </c>
      <c r="H2010" t="s">
        <v>2189</v>
      </c>
    </row>
    <row r="2011" spans="1:8" x14ac:dyDescent="0.25">
      <c r="A2011" t="s">
        <v>8</v>
      </c>
      <c r="C2011">
        <f t="shared" si="31"/>
        <v>465</v>
      </c>
      <c r="D2011">
        <v>1050805</v>
      </c>
      <c r="E2011">
        <v>1050341</v>
      </c>
      <c r="F2011">
        <v>-1</v>
      </c>
      <c r="H2011" t="s">
        <v>1548</v>
      </c>
    </row>
    <row r="2012" spans="1:8" x14ac:dyDescent="0.25">
      <c r="A2012" t="s">
        <v>8</v>
      </c>
      <c r="C2012">
        <f t="shared" si="31"/>
        <v>654</v>
      </c>
      <c r="D2012">
        <v>1051468</v>
      </c>
      <c r="E2012">
        <v>1050815</v>
      </c>
      <c r="F2012">
        <v>-1</v>
      </c>
      <c r="H2012" t="s">
        <v>2190</v>
      </c>
    </row>
    <row r="2013" spans="1:8" x14ac:dyDescent="0.25">
      <c r="A2013" t="s">
        <v>10</v>
      </c>
      <c r="B2013" t="s">
        <v>2191</v>
      </c>
      <c r="C2013">
        <f t="shared" si="31"/>
        <v>669</v>
      </c>
      <c r="D2013">
        <v>1051483</v>
      </c>
      <c r="E2013">
        <v>1050815</v>
      </c>
      <c r="F2013">
        <v>-1</v>
      </c>
      <c r="G2013">
        <v>933680</v>
      </c>
      <c r="H2013" t="s">
        <v>2192</v>
      </c>
    </row>
    <row r="2014" spans="1:8" x14ac:dyDescent="0.25">
      <c r="A2014" t="s">
        <v>10</v>
      </c>
      <c r="B2014" t="s">
        <v>2193</v>
      </c>
      <c r="C2014">
        <f t="shared" si="31"/>
        <v>648</v>
      </c>
      <c r="D2014">
        <v>1052251</v>
      </c>
      <c r="E2014">
        <v>1051604</v>
      </c>
      <c r="F2014">
        <v>-1</v>
      </c>
      <c r="G2014">
        <v>933471</v>
      </c>
      <c r="H2014" t="s">
        <v>15</v>
      </c>
    </row>
    <row r="2015" spans="1:8" x14ac:dyDescent="0.25">
      <c r="A2015" t="s">
        <v>8</v>
      </c>
      <c r="C2015">
        <f t="shared" si="31"/>
        <v>648</v>
      </c>
      <c r="D2015">
        <v>1052251</v>
      </c>
      <c r="E2015">
        <v>1051604</v>
      </c>
      <c r="F2015">
        <v>-1</v>
      </c>
      <c r="H2015" t="s">
        <v>2194</v>
      </c>
    </row>
    <row r="2016" spans="1:8" x14ac:dyDescent="0.25">
      <c r="A2016" t="s">
        <v>10</v>
      </c>
      <c r="B2016" t="s">
        <v>2195</v>
      </c>
      <c r="C2016">
        <f t="shared" si="31"/>
        <v>714</v>
      </c>
      <c r="D2016">
        <v>1052978</v>
      </c>
      <c r="E2016">
        <v>1052265</v>
      </c>
      <c r="F2016">
        <v>-1</v>
      </c>
      <c r="G2016">
        <v>932848</v>
      </c>
      <c r="H2016" t="s">
        <v>15</v>
      </c>
    </row>
    <row r="2017" spans="1:8" x14ac:dyDescent="0.25">
      <c r="A2017" t="s">
        <v>8</v>
      </c>
      <c r="C2017">
        <f t="shared" si="31"/>
        <v>714</v>
      </c>
      <c r="D2017">
        <v>1052978</v>
      </c>
      <c r="E2017">
        <v>1052265</v>
      </c>
      <c r="F2017">
        <v>-1</v>
      </c>
      <c r="H2017" t="s">
        <v>2196</v>
      </c>
    </row>
    <row r="2018" spans="1:8" x14ac:dyDescent="0.25">
      <c r="A2018" t="s">
        <v>8</v>
      </c>
      <c r="C2018">
        <f t="shared" si="31"/>
        <v>147</v>
      </c>
      <c r="D2018">
        <v>1053582</v>
      </c>
      <c r="E2018">
        <v>1053436</v>
      </c>
      <c r="F2018">
        <v>-1</v>
      </c>
      <c r="H2018" t="s">
        <v>2197</v>
      </c>
    </row>
    <row r="2019" spans="1:8" x14ac:dyDescent="0.25">
      <c r="A2019" t="s">
        <v>8</v>
      </c>
      <c r="C2019">
        <f t="shared" si="31"/>
        <v>153</v>
      </c>
      <c r="D2019">
        <v>1053816</v>
      </c>
      <c r="E2019">
        <v>1053664</v>
      </c>
      <c r="F2019">
        <v>-1</v>
      </c>
      <c r="H2019" t="s">
        <v>2197</v>
      </c>
    </row>
    <row r="2020" spans="1:8" x14ac:dyDescent="0.25">
      <c r="A2020" t="s">
        <v>8</v>
      </c>
      <c r="C2020">
        <f t="shared" si="31"/>
        <v>2535</v>
      </c>
      <c r="D2020">
        <v>1056772</v>
      </c>
      <c r="E2020">
        <v>1054238</v>
      </c>
      <c r="F2020">
        <v>-1</v>
      </c>
      <c r="H2020" t="s">
        <v>1898</v>
      </c>
    </row>
    <row r="2021" spans="1:8" x14ac:dyDescent="0.25">
      <c r="A2021" t="s">
        <v>10</v>
      </c>
      <c r="B2021" t="s">
        <v>2198</v>
      </c>
      <c r="C2021">
        <f t="shared" si="31"/>
        <v>2568</v>
      </c>
      <c r="D2021">
        <v>1056805</v>
      </c>
      <c r="E2021">
        <v>1054238</v>
      </c>
      <c r="F2021">
        <v>-1</v>
      </c>
      <c r="G2021">
        <v>933226</v>
      </c>
      <c r="H2021" t="s">
        <v>2199</v>
      </c>
    </row>
    <row r="2022" spans="1:8" x14ac:dyDescent="0.25">
      <c r="A2022" t="s">
        <v>8</v>
      </c>
      <c r="C2022">
        <f t="shared" si="31"/>
        <v>2451</v>
      </c>
      <c r="D2022">
        <v>1059380</v>
      </c>
      <c r="E2022">
        <v>1056930</v>
      </c>
      <c r="F2022">
        <v>-1</v>
      </c>
      <c r="H2022" t="s">
        <v>1898</v>
      </c>
    </row>
    <row r="2023" spans="1:8" x14ac:dyDescent="0.25">
      <c r="A2023" t="s">
        <v>10</v>
      </c>
      <c r="B2023" t="s">
        <v>2200</v>
      </c>
      <c r="C2023">
        <f t="shared" si="31"/>
        <v>2487</v>
      </c>
      <c r="D2023">
        <v>1059416</v>
      </c>
      <c r="E2023">
        <v>1056930</v>
      </c>
      <c r="F2023">
        <v>-1</v>
      </c>
      <c r="G2023">
        <v>933846</v>
      </c>
      <c r="H2023" t="s">
        <v>2201</v>
      </c>
    </row>
    <row r="2024" spans="1:8" x14ac:dyDescent="0.25">
      <c r="A2024" t="s">
        <v>8</v>
      </c>
      <c r="C2024">
        <f t="shared" si="31"/>
        <v>138</v>
      </c>
      <c r="D2024">
        <v>1059501</v>
      </c>
      <c r="E2024">
        <v>1059638</v>
      </c>
      <c r="F2024">
        <v>1</v>
      </c>
      <c r="H2024" t="s">
        <v>15</v>
      </c>
    </row>
    <row r="2025" spans="1:8" x14ac:dyDescent="0.25">
      <c r="A2025" t="s">
        <v>10</v>
      </c>
      <c r="B2025" t="s">
        <v>2202</v>
      </c>
      <c r="C2025">
        <f t="shared" si="31"/>
        <v>1734</v>
      </c>
      <c r="D2025">
        <v>1061368</v>
      </c>
      <c r="E2025">
        <v>1059635</v>
      </c>
      <c r="F2025">
        <v>-1</v>
      </c>
      <c r="G2025">
        <v>933754</v>
      </c>
      <c r="H2025" t="s">
        <v>2203</v>
      </c>
    </row>
    <row r="2026" spans="1:8" x14ac:dyDescent="0.25">
      <c r="A2026" t="s">
        <v>8</v>
      </c>
      <c r="C2026">
        <f t="shared" si="31"/>
        <v>1734</v>
      </c>
      <c r="D2026">
        <v>1061368</v>
      </c>
      <c r="E2026">
        <v>1059635</v>
      </c>
      <c r="F2026">
        <v>-1</v>
      </c>
      <c r="H2026" t="s">
        <v>2204</v>
      </c>
    </row>
    <row r="2027" spans="1:8" x14ac:dyDescent="0.25">
      <c r="A2027" t="s">
        <v>10</v>
      </c>
      <c r="B2027" t="s">
        <v>2205</v>
      </c>
      <c r="C2027">
        <f t="shared" si="31"/>
        <v>264</v>
      </c>
      <c r="D2027">
        <v>1061637</v>
      </c>
      <c r="E2027">
        <v>1061374</v>
      </c>
      <c r="F2027">
        <v>-1</v>
      </c>
      <c r="G2027">
        <v>932807</v>
      </c>
      <c r="H2027" t="s">
        <v>2206</v>
      </c>
    </row>
    <row r="2028" spans="1:8" x14ac:dyDescent="0.25">
      <c r="A2028" t="s">
        <v>8</v>
      </c>
      <c r="C2028">
        <f t="shared" si="31"/>
        <v>264</v>
      </c>
      <c r="D2028">
        <v>1061637</v>
      </c>
      <c r="E2028">
        <v>1061374</v>
      </c>
      <c r="F2028">
        <v>-1</v>
      </c>
      <c r="H2028" t="s">
        <v>2207</v>
      </c>
    </row>
    <row r="2029" spans="1:8" x14ac:dyDescent="0.25">
      <c r="A2029" t="s">
        <v>10</v>
      </c>
      <c r="B2029" t="s">
        <v>2208</v>
      </c>
      <c r="C2029">
        <f t="shared" si="31"/>
        <v>237</v>
      </c>
      <c r="D2029">
        <v>1061970</v>
      </c>
      <c r="E2029">
        <v>1062206</v>
      </c>
      <c r="F2029">
        <v>1</v>
      </c>
      <c r="G2029">
        <v>933182</v>
      </c>
      <c r="H2029" t="s">
        <v>2209</v>
      </c>
    </row>
    <row r="2030" spans="1:8" x14ac:dyDescent="0.25">
      <c r="A2030" t="s">
        <v>8</v>
      </c>
      <c r="C2030">
        <f t="shared" si="31"/>
        <v>219</v>
      </c>
      <c r="D2030">
        <v>1061988</v>
      </c>
      <c r="E2030">
        <v>1062206</v>
      </c>
      <c r="F2030">
        <v>1</v>
      </c>
      <c r="H2030" t="s">
        <v>2210</v>
      </c>
    </row>
    <row r="2031" spans="1:8" x14ac:dyDescent="0.25">
      <c r="A2031" t="s">
        <v>10</v>
      </c>
      <c r="B2031" t="s">
        <v>2211</v>
      </c>
      <c r="C2031">
        <f t="shared" si="31"/>
        <v>2160</v>
      </c>
      <c r="D2031">
        <v>1062287</v>
      </c>
      <c r="E2031">
        <v>1064446</v>
      </c>
      <c r="F2031">
        <v>1</v>
      </c>
      <c r="G2031">
        <v>933455</v>
      </c>
      <c r="H2031" t="s">
        <v>2212</v>
      </c>
    </row>
    <row r="2032" spans="1:8" x14ac:dyDescent="0.25">
      <c r="A2032" t="s">
        <v>8</v>
      </c>
      <c r="C2032">
        <f t="shared" si="31"/>
        <v>2160</v>
      </c>
      <c r="D2032">
        <v>1062287</v>
      </c>
      <c r="E2032">
        <v>1064446</v>
      </c>
      <c r="F2032">
        <v>1</v>
      </c>
      <c r="H2032" t="s">
        <v>2213</v>
      </c>
    </row>
    <row r="2033" spans="1:8" x14ac:dyDescent="0.25">
      <c r="A2033" t="s">
        <v>10</v>
      </c>
      <c r="B2033" t="s">
        <v>2214</v>
      </c>
      <c r="C2033">
        <f t="shared" si="31"/>
        <v>963</v>
      </c>
      <c r="D2033">
        <v>1064634</v>
      </c>
      <c r="E2033">
        <v>1065596</v>
      </c>
      <c r="F2033">
        <v>1</v>
      </c>
      <c r="G2033">
        <v>932802</v>
      </c>
      <c r="H2033" t="s">
        <v>2215</v>
      </c>
    </row>
    <row r="2034" spans="1:8" x14ac:dyDescent="0.25">
      <c r="A2034" t="s">
        <v>8</v>
      </c>
      <c r="C2034">
        <f t="shared" si="31"/>
        <v>963</v>
      </c>
      <c r="D2034">
        <v>1064634</v>
      </c>
      <c r="E2034">
        <v>1065596</v>
      </c>
      <c r="F2034">
        <v>1</v>
      </c>
      <c r="H2034" t="s">
        <v>2216</v>
      </c>
    </row>
    <row r="2035" spans="1:8" x14ac:dyDescent="0.25">
      <c r="A2035" t="s">
        <v>10</v>
      </c>
      <c r="B2035" t="s">
        <v>2217</v>
      </c>
      <c r="C2035">
        <f t="shared" si="31"/>
        <v>762</v>
      </c>
      <c r="D2035">
        <v>1065778</v>
      </c>
      <c r="E2035">
        <v>1066539</v>
      </c>
      <c r="F2035">
        <v>1</v>
      </c>
      <c r="G2035">
        <v>932931</v>
      </c>
      <c r="H2035" t="s">
        <v>1648</v>
      </c>
    </row>
    <row r="2036" spans="1:8" x14ac:dyDescent="0.25">
      <c r="A2036" t="s">
        <v>8</v>
      </c>
      <c r="C2036">
        <f t="shared" si="31"/>
        <v>762</v>
      </c>
      <c r="D2036">
        <v>1065778</v>
      </c>
      <c r="E2036">
        <v>1066539</v>
      </c>
      <c r="F2036">
        <v>1</v>
      </c>
      <c r="H2036" t="s">
        <v>2218</v>
      </c>
    </row>
    <row r="2037" spans="1:8" x14ac:dyDescent="0.25">
      <c r="A2037" t="s">
        <v>8</v>
      </c>
      <c r="C2037">
        <f t="shared" si="31"/>
        <v>186</v>
      </c>
      <c r="D2037">
        <v>1066994</v>
      </c>
      <c r="E2037">
        <v>1066809</v>
      </c>
      <c r="F2037">
        <v>-1</v>
      </c>
      <c r="H2037" t="s">
        <v>2219</v>
      </c>
    </row>
    <row r="2038" spans="1:8" x14ac:dyDescent="0.25">
      <c r="A2038" t="s">
        <v>10</v>
      </c>
      <c r="B2038" t="s">
        <v>962</v>
      </c>
      <c r="C2038">
        <f t="shared" si="31"/>
        <v>1407</v>
      </c>
      <c r="D2038">
        <v>1068443</v>
      </c>
      <c r="E2038">
        <v>1067037</v>
      </c>
      <c r="F2038">
        <v>-1</v>
      </c>
      <c r="G2038">
        <v>932827</v>
      </c>
      <c r="H2038" t="s">
        <v>963</v>
      </c>
    </row>
    <row r="2039" spans="1:8" x14ac:dyDescent="0.25">
      <c r="A2039" t="s">
        <v>8</v>
      </c>
      <c r="C2039">
        <f t="shared" si="31"/>
        <v>1407</v>
      </c>
      <c r="D2039">
        <v>1068443</v>
      </c>
      <c r="E2039">
        <v>1067037</v>
      </c>
      <c r="F2039">
        <v>-1</v>
      </c>
      <c r="H2039" t="s">
        <v>964</v>
      </c>
    </row>
    <row r="2040" spans="1:8" x14ac:dyDescent="0.25">
      <c r="A2040" t="s">
        <v>10</v>
      </c>
      <c r="B2040" t="s">
        <v>2220</v>
      </c>
      <c r="C2040">
        <f t="shared" si="31"/>
        <v>1692</v>
      </c>
      <c r="D2040">
        <v>1070343</v>
      </c>
      <c r="E2040">
        <v>1068652</v>
      </c>
      <c r="F2040">
        <v>-1</v>
      </c>
      <c r="G2040">
        <v>933773</v>
      </c>
      <c r="H2040" t="s">
        <v>2221</v>
      </c>
    </row>
    <row r="2041" spans="1:8" x14ac:dyDescent="0.25">
      <c r="A2041" t="s">
        <v>8</v>
      </c>
      <c r="C2041">
        <f t="shared" si="31"/>
        <v>1692</v>
      </c>
      <c r="D2041">
        <v>1070343</v>
      </c>
      <c r="E2041">
        <v>1068652</v>
      </c>
      <c r="F2041">
        <v>-1</v>
      </c>
      <c r="H2041" t="s">
        <v>966</v>
      </c>
    </row>
    <row r="2042" spans="1:8" x14ac:dyDescent="0.25">
      <c r="A2042" t="s">
        <v>10</v>
      </c>
      <c r="B2042" t="s">
        <v>2222</v>
      </c>
      <c r="C2042">
        <f t="shared" si="31"/>
        <v>318</v>
      </c>
      <c r="D2042">
        <v>1070660</v>
      </c>
      <c r="E2042">
        <v>1070343</v>
      </c>
      <c r="F2042">
        <v>-1</v>
      </c>
      <c r="G2042">
        <v>933794</v>
      </c>
      <c r="H2042" t="s">
        <v>960</v>
      </c>
    </row>
    <row r="2043" spans="1:8" x14ac:dyDescent="0.25">
      <c r="A2043" t="s">
        <v>8</v>
      </c>
      <c r="C2043">
        <f t="shared" si="31"/>
        <v>318</v>
      </c>
      <c r="D2043">
        <v>1070660</v>
      </c>
      <c r="E2043">
        <v>1070343</v>
      </c>
      <c r="F2043">
        <v>-1</v>
      </c>
      <c r="H2043" t="s">
        <v>961</v>
      </c>
    </row>
    <row r="2044" spans="1:8" x14ac:dyDescent="0.25">
      <c r="A2044" t="s">
        <v>10</v>
      </c>
      <c r="B2044" t="s">
        <v>2223</v>
      </c>
      <c r="C2044">
        <f t="shared" si="31"/>
        <v>837</v>
      </c>
      <c r="D2044">
        <v>1071532</v>
      </c>
      <c r="E2044">
        <v>1070696</v>
      </c>
      <c r="F2044">
        <v>-1</v>
      </c>
      <c r="G2044">
        <v>932881</v>
      </c>
      <c r="H2044" t="s">
        <v>2224</v>
      </c>
    </row>
    <row r="2045" spans="1:8" x14ac:dyDescent="0.25">
      <c r="A2045" t="s">
        <v>8</v>
      </c>
      <c r="C2045">
        <f t="shared" si="31"/>
        <v>837</v>
      </c>
      <c r="D2045">
        <v>1071532</v>
      </c>
      <c r="E2045">
        <v>1070696</v>
      </c>
      <c r="F2045">
        <v>-1</v>
      </c>
      <c r="H2045" t="s">
        <v>1113</v>
      </c>
    </row>
    <row r="2046" spans="1:8" x14ac:dyDescent="0.25">
      <c r="A2046" t="s">
        <v>10</v>
      </c>
      <c r="B2046" t="s">
        <v>2225</v>
      </c>
      <c r="C2046">
        <f t="shared" si="31"/>
        <v>981</v>
      </c>
      <c r="D2046">
        <v>1072746</v>
      </c>
      <c r="E2046">
        <v>1071766</v>
      </c>
      <c r="F2046">
        <v>-1</v>
      </c>
      <c r="G2046">
        <v>933800</v>
      </c>
      <c r="H2046" t="s">
        <v>2226</v>
      </c>
    </row>
    <row r="2047" spans="1:8" x14ac:dyDescent="0.25">
      <c r="A2047" t="s">
        <v>8</v>
      </c>
      <c r="C2047">
        <f t="shared" si="31"/>
        <v>981</v>
      </c>
      <c r="D2047">
        <v>1072746</v>
      </c>
      <c r="E2047">
        <v>1071766</v>
      </c>
      <c r="F2047">
        <v>-1</v>
      </c>
      <c r="H2047" t="s">
        <v>2227</v>
      </c>
    </row>
    <row r="2048" spans="1:8" x14ac:dyDescent="0.25">
      <c r="A2048" t="s">
        <v>10</v>
      </c>
      <c r="B2048" t="s">
        <v>2228</v>
      </c>
      <c r="C2048">
        <f t="shared" si="31"/>
        <v>930</v>
      </c>
      <c r="D2048">
        <v>1073677</v>
      </c>
      <c r="E2048">
        <v>1072748</v>
      </c>
      <c r="F2048">
        <v>-1</v>
      </c>
      <c r="G2048">
        <v>933209</v>
      </c>
      <c r="H2048" t="s">
        <v>2229</v>
      </c>
    </row>
    <row r="2049" spans="1:8" x14ac:dyDescent="0.25">
      <c r="A2049" t="s">
        <v>8</v>
      </c>
      <c r="C2049">
        <f t="shared" si="31"/>
        <v>930</v>
      </c>
      <c r="D2049">
        <v>1073677</v>
      </c>
      <c r="E2049">
        <v>1072748</v>
      </c>
      <c r="F2049">
        <v>-1</v>
      </c>
      <c r="H2049" t="s">
        <v>2230</v>
      </c>
    </row>
    <row r="2050" spans="1:8" x14ac:dyDescent="0.25">
      <c r="A2050" t="s">
        <v>10</v>
      </c>
      <c r="B2050" t="s">
        <v>2231</v>
      </c>
      <c r="C2050">
        <f t="shared" si="31"/>
        <v>516</v>
      </c>
      <c r="D2050">
        <v>1074203</v>
      </c>
      <c r="E2050">
        <v>1073688</v>
      </c>
      <c r="F2050">
        <v>-1</v>
      </c>
      <c r="G2050">
        <v>933958</v>
      </c>
      <c r="H2050" t="s">
        <v>2232</v>
      </c>
    </row>
    <row r="2051" spans="1:8" x14ac:dyDescent="0.25">
      <c r="A2051" t="s">
        <v>8</v>
      </c>
      <c r="C2051">
        <f t="shared" ref="C2051:C2114" si="32">ABS(E2051-D2051)+1</f>
        <v>516</v>
      </c>
      <c r="D2051">
        <v>1074203</v>
      </c>
      <c r="E2051">
        <v>1073688</v>
      </c>
      <c r="F2051">
        <v>-1</v>
      </c>
      <c r="H2051" t="s">
        <v>2233</v>
      </c>
    </row>
    <row r="2052" spans="1:8" x14ac:dyDescent="0.25">
      <c r="A2052" t="s">
        <v>10</v>
      </c>
      <c r="B2052" t="s">
        <v>2234</v>
      </c>
      <c r="C2052">
        <f t="shared" si="32"/>
        <v>426</v>
      </c>
      <c r="D2052">
        <v>1074659</v>
      </c>
      <c r="E2052">
        <v>1074234</v>
      </c>
      <c r="F2052">
        <v>-1</v>
      </c>
      <c r="G2052">
        <v>933185</v>
      </c>
      <c r="H2052" t="s">
        <v>2235</v>
      </c>
    </row>
    <row r="2053" spans="1:8" x14ac:dyDescent="0.25">
      <c r="A2053" t="s">
        <v>8</v>
      </c>
      <c r="C2053">
        <f t="shared" si="32"/>
        <v>426</v>
      </c>
      <c r="D2053">
        <v>1074659</v>
      </c>
      <c r="E2053">
        <v>1074234</v>
      </c>
      <c r="F2053">
        <v>-1</v>
      </c>
      <c r="H2053" t="s">
        <v>2236</v>
      </c>
    </row>
    <row r="2054" spans="1:8" x14ac:dyDescent="0.25">
      <c r="A2054" t="s">
        <v>8</v>
      </c>
      <c r="C2054">
        <f t="shared" si="32"/>
        <v>345</v>
      </c>
      <c r="D2054">
        <v>1075161</v>
      </c>
      <c r="E2054">
        <v>1074817</v>
      </c>
      <c r="F2054">
        <v>-1</v>
      </c>
      <c r="H2054" t="s">
        <v>2237</v>
      </c>
    </row>
    <row r="2055" spans="1:8" x14ac:dyDescent="0.25">
      <c r="A2055" t="s">
        <v>8</v>
      </c>
      <c r="C2055">
        <f t="shared" si="32"/>
        <v>300</v>
      </c>
      <c r="D2055">
        <v>1075629</v>
      </c>
      <c r="E2055">
        <v>1075330</v>
      </c>
      <c r="F2055">
        <v>-1</v>
      </c>
      <c r="H2055" t="s">
        <v>46</v>
      </c>
    </row>
    <row r="2056" spans="1:8" x14ac:dyDescent="0.25">
      <c r="A2056" t="s">
        <v>10</v>
      </c>
      <c r="B2056" t="s">
        <v>2238</v>
      </c>
      <c r="C2056">
        <f t="shared" si="32"/>
        <v>399</v>
      </c>
      <c r="D2056">
        <v>1075728</v>
      </c>
      <c r="E2056">
        <v>1075330</v>
      </c>
      <c r="F2056">
        <v>-1</v>
      </c>
      <c r="G2056">
        <v>933863</v>
      </c>
      <c r="H2056" t="s">
        <v>45</v>
      </c>
    </row>
    <row r="2057" spans="1:8" x14ac:dyDescent="0.25">
      <c r="A2057" t="s">
        <v>8</v>
      </c>
      <c r="C2057">
        <f t="shared" si="32"/>
        <v>474</v>
      </c>
      <c r="D2057">
        <v>1076132</v>
      </c>
      <c r="E2057">
        <v>1075659</v>
      </c>
      <c r="F2057">
        <v>-1</v>
      </c>
      <c r="H2057" t="s">
        <v>46</v>
      </c>
    </row>
    <row r="2058" spans="1:8" x14ac:dyDescent="0.25">
      <c r="A2058" t="s">
        <v>10</v>
      </c>
      <c r="B2058" t="s">
        <v>2239</v>
      </c>
      <c r="C2058">
        <f t="shared" si="32"/>
        <v>522</v>
      </c>
      <c r="D2058">
        <v>1076180</v>
      </c>
      <c r="E2058">
        <v>1075659</v>
      </c>
      <c r="F2058">
        <v>-1</v>
      </c>
      <c r="G2058">
        <v>934030</v>
      </c>
      <c r="H2058" t="s">
        <v>15</v>
      </c>
    </row>
    <row r="2059" spans="1:8" x14ac:dyDescent="0.25">
      <c r="A2059" t="s">
        <v>10</v>
      </c>
      <c r="B2059" t="s">
        <v>2240</v>
      </c>
      <c r="C2059">
        <f t="shared" si="32"/>
        <v>303</v>
      </c>
      <c r="D2059">
        <v>1076442</v>
      </c>
      <c r="E2059">
        <v>1076140</v>
      </c>
      <c r="F2059">
        <v>-1</v>
      </c>
      <c r="G2059">
        <v>933906</v>
      </c>
      <c r="H2059" t="s">
        <v>15</v>
      </c>
    </row>
    <row r="2060" spans="1:8" x14ac:dyDescent="0.25">
      <c r="A2060" t="s">
        <v>8</v>
      </c>
      <c r="C2060">
        <f t="shared" si="32"/>
        <v>303</v>
      </c>
      <c r="D2060">
        <v>1076442</v>
      </c>
      <c r="E2060">
        <v>1076140</v>
      </c>
      <c r="F2060">
        <v>-1</v>
      </c>
      <c r="H2060" t="s">
        <v>1234</v>
      </c>
    </row>
    <row r="2061" spans="1:8" x14ac:dyDescent="0.25">
      <c r="A2061" t="s">
        <v>10</v>
      </c>
      <c r="B2061" t="s">
        <v>2241</v>
      </c>
      <c r="C2061">
        <f t="shared" si="32"/>
        <v>273</v>
      </c>
      <c r="D2061">
        <v>1076752</v>
      </c>
      <c r="E2061">
        <v>1076480</v>
      </c>
      <c r="F2061">
        <v>-1</v>
      </c>
      <c r="G2061">
        <v>932942</v>
      </c>
      <c r="H2061" t="s">
        <v>15</v>
      </c>
    </row>
    <row r="2062" spans="1:8" x14ac:dyDescent="0.25">
      <c r="A2062" t="s">
        <v>8</v>
      </c>
      <c r="C2062">
        <f t="shared" si="32"/>
        <v>273</v>
      </c>
      <c r="D2062">
        <v>1076752</v>
      </c>
      <c r="E2062">
        <v>1076480</v>
      </c>
      <c r="F2062">
        <v>-1</v>
      </c>
      <c r="H2062" t="s">
        <v>1232</v>
      </c>
    </row>
    <row r="2063" spans="1:8" x14ac:dyDescent="0.25">
      <c r="A2063" t="s">
        <v>8</v>
      </c>
      <c r="C2063">
        <f t="shared" si="32"/>
        <v>117</v>
      </c>
      <c r="D2063">
        <v>1076868</v>
      </c>
      <c r="E2063">
        <v>1076752</v>
      </c>
      <c r="F2063">
        <v>-1</v>
      </c>
      <c r="H2063" t="s">
        <v>1232</v>
      </c>
    </row>
    <row r="2064" spans="1:8" x14ac:dyDescent="0.25">
      <c r="A2064" t="s">
        <v>10</v>
      </c>
      <c r="B2064" t="s">
        <v>2242</v>
      </c>
      <c r="C2064">
        <f t="shared" si="32"/>
        <v>153</v>
      </c>
      <c r="D2064">
        <v>1077136</v>
      </c>
      <c r="E2064">
        <v>1077288</v>
      </c>
      <c r="F2064">
        <v>1</v>
      </c>
      <c r="G2064">
        <v>17374509</v>
      </c>
      <c r="H2064" t="s">
        <v>15</v>
      </c>
    </row>
    <row r="2065" spans="1:8" x14ac:dyDescent="0.25">
      <c r="A2065" t="s">
        <v>8</v>
      </c>
      <c r="C2065">
        <f t="shared" si="32"/>
        <v>153</v>
      </c>
      <c r="D2065">
        <v>1077136</v>
      </c>
      <c r="E2065">
        <v>1077288</v>
      </c>
      <c r="F2065">
        <v>1</v>
      </c>
      <c r="H2065" t="s">
        <v>1168</v>
      </c>
    </row>
    <row r="2066" spans="1:8" x14ac:dyDescent="0.25">
      <c r="A2066" t="s">
        <v>10</v>
      </c>
      <c r="B2066" t="s">
        <v>2243</v>
      </c>
      <c r="C2066">
        <f t="shared" si="32"/>
        <v>1824</v>
      </c>
      <c r="D2066">
        <v>1079192</v>
      </c>
      <c r="E2066">
        <v>1077369</v>
      </c>
      <c r="F2066">
        <v>-1</v>
      </c>
      <c r="G2066">
        <v>933087</v>
      </c>
      <c r="H2066" t="s">
        <v>2244</v>
      </c>
    </row>
    <row r="2067" spans="1:8" x14ac:dyDescent="0.25">
      <c r="A2067" t="s">
        <v>8</v>
      </c>
      <c r="C2067">
        <f t="shared" si="32"/>
        <v>1824</v>
      </c>
      <c r="D2067">
        <v>1079192</v>
      </c>
      <c r="E2067">
        <v>1077369</v>
      </c>
      <c r="F2067">
        <v>-1</v>
      </c>
      <c r="H2067" t="s">
        <v>2245</v>
      </c>
    </row>
    <row r="2068" spans="1:8" x14ac:dyDescent="0.25">
      <c r="A2068" t="s">
        <v>10</v>
      </c>
      <c r="B2068" t="s">
        <v>2246</v>
      </c>
      <c r="C2068">
        <f t="shared" si="32"/>
        <v>729</v>
      </c>
      <c r="D2068">
        <v>1079999</v>
      </c>
      <c r="E2068">
        <v>1079271</v>
      </c>
      <c r="F2068">
        <v>-1</v>
      </c>
      <c r="G2068">
        <v>933792</v>
      </c>
      <c r="H2068" t="s">
        <v>2247</v>
      </c>
    </row>
    <row r="2069" spans="1:8" x14ac:dyDescent="0.25">
      <c r="A2069" t="s">
        <v>8</v>
      </c>
      <c r="C2069">
        <f t="shared" si="32"/>
        <v>729</v>
      </c>
      <c r="D2069">
        <v>1079999</v>
      </c>
      <c r="E2069">
        <v>1079271</v>
      </c>
      <c r="F2069">
        <v>-1</v>
      </c>
      <c r="H2069" t="s">
        <v>2248</v>
      </c>
    </row>
    <row r="2070" spans="1:8" x14ac:dyDescent="0.25">
      <c r="A2070" t="s">
        <v>10</v>
      </c>
      <c r="B2070" t="s">
        <v>2249</v>
      </c>
      <c r="C2070">
        <f t="shared" si="32"/>
        <v>1668</v>
      </c>
      <c r="D2070">
        <v>1081668</v>
      </c>
      <c r="E2070">
        <v>1080001</v>
      </c>
      <c r="F2070">
        <v>-1</v>
      </c>
      <c r="G2070">
        <v>934047</v>
      </c>
      <c r="H2070" t="s">
        <v>2250</v>
      </c>
    </row>
    <row r="2071" spans="1:8" x14ac:dyDescent="0.25">
      <c r="A2071" t="s">
        <v>8</v>
      </c>
      <c r="C2071">
        <f t="shared" si="32"/>
        <v>1668</v>
      </c>
      <c r="D2071">
        <v>1081668</v>
      </c>
      <c r="E2071">
        <v>1080001</v>
      </c>
      <c r="F2071">
        <v>-1</v>
      </c>
      <c r="H2071" t="s">
        <v>2250</v>
      </c>
    </row>
    <row r="2072" spans="1:8" x14ac:dyDescent="0.25">
      <c r="A2072" t="s">
        <v>10</v>
      </c>
      <c r="B2072" t="s">
        <v>2251</v>
      </c>
      <c r="C2072">
        <f t="shared" si="32"/>
        <v>432</v>
      </c>
      <c r="D2072">
        <v>1082106</v>
      </c>
      <c r="E2072">
        <v>1081675</v>
      </c>
      <c r="F2072">
        <v>-1</v>
      </c>
      <c r="G2072">
        <v>933785</v>
      </c>
      <c r="H2072" t="s">
        <v>2252</v>
      </c>
    </row>
    <row r="2073" spans="1:8" x14ac:dyDescent="0.25">
      <c r="A2073" t="s">
        <v>8</v>
      </c>
      <c r="C2073">
        <f t="shared" si="32"/>
        <v>432</v>
      </c>
      <c r="D2073">
        <v>1082106</v>
      </c>
      <c r="E2073">
        <v>1081675</v>
      </c>
      <c r="F2073">
        <v>-1</v>
      </c>
      <c r="H2073" t="s">
        <v>1675</v>
      </c>
    </row>
    <row r="2074" spans="1:8" x14ac:dyDescent="0.25">
      <c r="A2074" t="s">
        <v>10</v>
      </c>
      <c r="B2074" t="s">
        <v>2253</v>
      </c>
      <c r="C2074">
        <f t="shared" si="32"/>
        <v>816</v>
      </c>
      <c r="D2074">
        <v>1082914</v>
      </c>
      <c r="E2074">
        <v>1082099</v>
      </c>
      <c r="F2074">
        <v>-1</v>
      </c>
      <c r="G2074">
        <v>933503</v>
      </c>
      <c r="H2074" t="s">
        <v>15</v>
      </c>
    </row>
    <row r="2075" spans="1:8" x14ac:dyDescent="0.25">
      <c r="A2075" t="s">
        <v>8</v>
      </c>
      <c r="C2075">
        <f t="shared" si="32"/>
        <v>816</v>
      </c>
      <c r="D2075">
        <v>1082914</v>
      </c>
      <c r="E2075">
        <v>1082099</v>
      </c>
      <c r="F2075">
        <v>-1</v>
      </c>
      <c r="H2075" t="s">
        <v>2254</v>
      </c>
    </row>
    <row r="2076" spans="1:8" x14ac:dyDescent="0.25">
      <c r="A2076" t="s">
        <v>10</v>
      </c>
      <c r="B2076" t="s">
        <v>2255</v>
      </c>
      <c r="C2076">
        <f t="shared" si="32"/>
        <v>876</v>
      </c>
      <c r="D2076">
        <v>1083782</v>
      </c>
      <c r="E2076">
        <v>1082907</v>
      </c>
      <c r="F2076">
        <v>-1</v>
      </c>
      <c r="G2076">
        <v>933371</v>
      </c>
      <c r="H2076" t="s">
        <v>2256</v>
      </c>
    </row>
    <row r="2077" spans="1:8" x14ac:dyDescent="0.25">
      <c r="A2077" t="s">
        <v>8</v>
      </c>
      <c r="C2077">
        <f t="shared" si="32"/>
        <v>876</v>
      </c>
      <c r="D2077">
        <v>1083782</v>
      </c>
      <c r="E2077">
        <v>1082907</v>
      </c>
      <c r="F2077">
        <v>-1</v>
      </c>
      <c r="H2077" t="s">
        <v>2257</v>
      </c>
    </row>
    <row r="2078" spans="1:8" x14ac:dyDescent="0.25">
      <c r="A2078" t="s">
        <v>10</v>
      </c>
      <c r="B2078" t="s">
        <v>2258</v>
      </c>
      <c r="C2078">
        <f t="shared" si="32"/>
        <v>213</v>
      </c>
      <c r="D2078">
        <v>1083991</v>
      </c>
      <c r="E2078">
        <v>1083779</v>
      </c>
      <c r="F2078">
        <v>-1</v>
      </c>
      <c r="G2078">
        <v>933250</v>
      </c>
      <c r="H2078" t="s">
        <v>2259</v>
      </c>
    </row>
    <row r="2079" spans="1:8" x14ac:dyDescent="0.25">
      <c r="A2079" t="s">
        <v>8</v>
      </c>
      <c r="C2079">
        <f t="shared" si="32"/>
        <v>213</v>
      </c>
      <c r="D2079">
        <v>1083991</v>
      </c>
      <c r="E2079">
        <v>1083779</v>
      </c>
      <c r="F2079">
        <v>-1</v>
      </c>
      <c r="H2079" t="s">
        <v>2260</v>
      </c>
    </row>
    <row r="2080" spans="1:8" x14ac:dyDescent="0.25">
      <c r="A2080" t="s">
        <v>8</v>
      </c>
      <c r="C2080">
        <f t="shared" si="32"/>
        <v>1341</v>
      </c>
      <c r="D2080">
        <v>1085309</v>
      </c>
      <c r="E2080">
        <v>1083969</v>
      </c>
      <c r="F2080">
        <v>-1</v>
      </c>
      <c r="H2080" t="s">
        <v>2261</v>
      </c>
    </row>
    <row r="2081" spans="1:8" x14ac:dyDescent="0.25">
      <c r="A2081" t="s">
        <v>10</v>
      </c>
      <c r="B2081" t="s">
        <v>2262</v>
      </c>
      <c r="C2081">
        <f t="shared" si="32"/>
        <v>1347</v>
      </c>
      <c r="D2081">
        <v>1085315</v>
      </c>
      <c r="E2081">
        <v>1083969</v>
      </c>
      <c r="F2081">
        <v>-1</v>
      </c>
      <c r="G2081">
        <v>933134</v>
      </c>
      <c r="H2081" t="s">
        <v>2263</v>
      </c>
    </row>
    <row r="2082" spans="1:8" x14ac:dyDescent="0.25">
      <c r="A2082" t="s">
        <v>10</v>
      </c>
      <c r="B2082" t="s">
        <v>2264</v>
      </c>
      <c r="C2082">
        <f t="shared" si="32"/>
        <v>639</v>
      </c>
      <c r="D2082">
        <v>1086075</v>
      </c>
      <c r="E2082">
        <v>1085437</v>
      </c>
      <c r="F2082">
        <v>-1</v>
      </c>
      <c r="G2082">
        <v>933122</v>
      </c>
      <c r="H2082" t="s">
        <v>2265</v>
      </c>
    </row>
    <row r="2083" spans="1:8" x14ac:dyDescent="0.25">
      <c r="A2083" t="s">
        <v>8</v>
      </c>
      <c r="C2083">
        <f t="shared" si="32"/>
        <v>639</v>
      </c>
      <c r="D2083">
        <v>1086075</v>
      </c>
      <c r="E2083">
        <v>1085437</v>
      </c>
      <c r="F2083">
        <v>-1</v>
      </c>
      <c r="H2083" t="s">
        <v>2266</v>
      </c>
    </row>
    <row r="2084" spans="1:8" x14ac:dyDescent="0.25">
      <c r="A2084" t="s">
        <v>10</v>
      </c>
      <c r="B2084" t="s">
        <v>2267</v>
      </c>
      <c r="C2084">
        <f t="shared" si="32"/>
        <v>303</v>
      </c>
      <c r="D2084">
        <v>1086485</v>
      </c>
      <c r="E2084">
        <v>1086183</v>
      </c>
      <c r="F2084">
        <v>-1</v>
      </c>
      <c r="G2084">
        <v>933148</v>
      </c>
      <c r="H2084" t="s">
        <v>15</v>
      </c>
    </row>
    <row r="2085" spans="1:8" x14ac:dyDescent="0.25">
      <c r="A2085" t="s">
        <v>8</v>
      </c>
      <c r="C2085">
        <f t="shared" si="32"/>
        <v>303</v>
      </c>
      <c r="D2085">
        <v>1086485</v>
      </c>
      <c r="E2085">
        <v>1086183</v>
      </c>
      <c r="F2085">
        <v>-1</v>
      </c>
      <c r="H2085" t="s">
        <v>2268</v>
      </c>
    </row>
    <row r="2086" spans="1:8" x14ac:dyDescent="0.25">
      <c r="A2086" t="s">
        <v>10</v>
      </c>
      <c r="B2086" t="s">
        <v>2269</v>
      </c>
      <c r="C2086">
        <f t="shared" si="32"/>
        <v>879</v>
      </c>
      <c r="D2086">
        <v>1087604</v>
      </c>
      <c r="E2086">
        <v>1086726</v>
      </c>
      <c r="F2086">
        <v>-1</v>
      </c>
      <c r="G2086">
        <v>933266</v>
      </c>
      <c r="H2086" t="s">
        <v>2270</v>
      </c>
    </row>
    <row r="2087" spans="1:8" x14ac:dyDescent="0.25">
      <c r="A2087" t="s">
        <v>8</v>
      </c>
      <c r="C2087">
        <f t="shared" si="32"/>
        <v>879</v>
      </c>
      <c r="D2087">
        <v>1087604</v>
      </c>
      <c r="E2087">
        <v>1086726</v>
      </c>
      <c r="F2087">
        <v>-1</v>
      </c>
      <c r="H2087" t="s">
        <v>2271</v>
      </c>
    </row>
    <row r="2088" spans="1:8" x14ac:dyDescent="0.25">
      <c r="A2088" t="s">
        <v>10</v>
      </c>
      <c r="B2088" t="s">
        <v>2272</v>
      </c>
      <c r="C2088">
        <f t="shared" si="32"/>
        <v>3186</v>
      </c>
      <c r="D2088">
        <v>1090890</v>
      </c>
      <c r="E2088">
        <v>1087705</v>
      </c>
      <c r="F2088">
        <v>-1</v>
      </c>
      <c r="G2088">
        <v>933791</v>
      </c>
      <c r="H2088" t="s">
        <v>15</v>
      </c>
    </row>
    <row r="2089" spans="1:8" x14ac:dyDescent="0.25">
      <c r="A2089" t="s">
        <v>8</v>
      </c>
      <c r="C2089">
        <f t="shared" si="32"/>
        <v>3186</v>
      </c>
      <c r="D2089">
        <v>1090890</v>
      </c>
      <c r="E2089">
        <v>1087705</v>
      </c>
      <c r="F2089">
        <v>-1</v>
      </c>
      <c r="H2089" t="s">
        <v>2273</v>
      </c>
    </row>
    <row r="2090" spans="1:8" x14ac:dyDescent="0.25">
      <c r="A2090" t="s">
        <v>10</v>
      </c>
      <c r="B2090" t="s">
        <v>2274</v>
      </c>
      <c r="C2090">
        <f t="shared" si="32"/>
        <v>1275</v>
      </c>
      <c r="D2090">
        <v>1092176</v>
      </c>
      <c r="E2090">
        <v>1090902</v>
      </c>
      <c r="F2090">
        <v>-1</v>
      </c>
      <c r="G2090">
        <v>933072</v>
      </c>
      <c r="H2090" t="s">
        <v>15</v>
      </c>
    </row>
    <row r="2091" spans="1:8" x14ac:dyDescent="0.25">
      <c r="A2091" t="s">
        <v>8</v>
      </c>
      <c r="C2091">
        <f t="shared" si="32"/>
        <v>1275</v>
      </c>
      <c r="D2091">
        <v>1092176</v>
      </c>
      <c r="E2091">
        <v>1090902</v>
      </c>
      <c r="F2091">
        <v>-1</v>
      </c>
      <c r="H2091" t="s">
        <v>2275</v>
      </c>
    </row>
    <row r="2092" spans="1:8" x14ac:dyDescent="0.25">
      <c r="A2092" t="s">
        <v>8</v>
      </c>
      <c r="C2092">
        <f t="shared" si="32"/>
        <v>1116</v>
      </c>
      <c r="D2092">
        <v>1093387</v>
      </c>
      <c r="E2092">
        <v>1092272</v>
      </c>
      <c r="F2092">
        <v>-1</v>
      </c>
      <c r="H2092" t="s">
        <v>2276</v>
      </c>
    </row>
    <row r="2093" spans="1:8" x14ac:dyDescent="0.25">
      <c r="A2093" t="s">
        <v>8</v>
      </c>
      <c r="C2093">
        <f t="shared" si="32"/>
        <v>123</v>
      </c>
      <c r="D2093">
        <v>1093531</v>
      </c>
      <c r="E2093">
        <v>1093409</v>
      </c>
      <c r="F2093">
        <v>-1</v>
      </c>
      <c r="H2093" t="s">
        <v>2276</v>
      </c>
    </row>
    <row r="2094" spans="1:8" x14ac:dyDescent="0.25">
      <c r="A2094" t="s">
        <v>10</v>
      </c>
      <c r="B2094" t="s">
        <v>2277</v>
      </c>
      <c r="C2094">
        <f t="shared" si="32"/>
        <v>798</v>
      </c>
      <c r="D2094">
        <v>1094476</v>
      </c>
      <c r="E2094">
        <v>1093679</v>
      </c>
      <c r="F2094">
        <v>-1</v>
      </c>
      <c r="G2094">
        <v>934032</v>
      </c>
      <c r="H2094" t="s">
        <v>2278</v>
      </c>
    </row>
    <row r="2095" spans="1:8" x14ac:dyDescent="0.25">
      <c r="A2095" t="s">
        <v>8</v>
      </c>
      <c r="C2095">
        <f t="shared" si="32"/>
        <v>798</v>
      </c>
      <c r="D2095">
        <v>1094476</v>
      </c>
      <c r="E2095">
        <v>1093679</v>
      </c>
      <c r="F2095">
        <v>-1</v>
      </c>
      <c r="H2095" t="s">
        <v>2279</v>
      </c>
    </row>
    <row r="2096" spans="1:8" x14ac:dyDescent="0.25">
      <c r="A2096" t="s">
        <v>10</v>
      </c>
      <c r="B2096" t="s">
        <v>2280</v>
      </c>
      <c r="C2096">
        <f t="shared" si="32"/>
        <v>744</v>
      </c>
      <c r="D2096">
        <v>1095463</v>
      </c>
      <c r="E2096">
        <v>1094720</v>
      </c>
      <c r="F2096">
        <v>-1</v>
      </c>
      <c r="G2096">
        <v>933969</v>
      </c>
      <c r="H2096" t="s">
        <v>2281</v>
      </c>
    </row>
    <row r="2097" spans="1:8" x14ac:dyDescent="0.25">
      <c r="A2097" t="s">
        <v>8</v>
      </c>
      <c r="C2097">
        <f t="shared" si="32"/>
        <v>744</v>
      </c>
      <c r="D2097">
        <v>1095463</v>
      </c>
      <c r="E2097">
        <v>1094720</v>
      </c>
      <c r="F2097">
        <v>-1</v>
      </c>
      <c r="H2097" t="s">
        <v>2282</v>
      </c>
    </row>
    <row r="2098" spans="1:8" x14ac:dyDescent="0.25">
      <c r="A2098" t="s">
        <v>10</v>
      </c>
      <c r="B2098" t="s">
        <v>2283</v>
      </c>
      <c r="C2098">
        <f t="shared" si="32"/>
        <v>2469</v>
      </c>
      <c r="D2098">
        <v>1097931</v>
      </c>
      <c r="E2098">
        <v>1095463</v>
      </c>
      <c r="F2098">
        <v>-1</v>
      </c>
      <c r="G2098">
        <v>933198</v>
      </c>
      <c r="H2098" t="s">
        <v>2284</v>
      </c>
    </row>
    <row r="2099" spans="1:8" x14ac:dyDescent="0.25">
      <c r="A2099" t="s">
        <v>8</v>
      </c>
      <c r="C2099">
        <f t="shared" si="32"/>
        <v>2469</v>
      </c>
      <c r="D2099">
        <v>1097931</v>
      </c>
      <c r="E2099">
        <v>1095463</v>
      </c>
      <c r="F2099">
        <v>-1</v>
      </c>
      <c r="H2099" t="s">
        <v>2285</v>
      </c>
    </row>
    <row r="2100" spans="1:8" x14ac:dyDescent="0.25">
      <c r="A2100" t="s">
        <v>10</v>
      </c>
      <c r="B2100" t="s">
        <v>2286</v>
      </c>
      <c r="C2100">
        <f t="shared" si="32"/>
        <v>987</v>
      </c>
      <c r="D2100">
        <v>1098125</v>
      </c>
      <c r="E2100">
        <v>1099111</v>
      </c>
      <c r="F2100">
        <v>1</v>
      </c>
      <c r="G2100">
        <v>933245</v>
      </c>
      <c r="H2100" t="s">
        <v>2287</v>
      </c>
    </row>
    <row r="2101" spans="1:8" x14ac:dyDescent="0.25">
      <c r="A2101" t="s">
        <v>8</v>
      </c>
      <c r="C2101">
        <f t="shared" si="32"/>
        <v>987</v>
      </c>
      <c r="D2101">
        <v>1098125</v>
      </c>
      <c r="E2101">
        <v>1099111</v>
      </c>
      <c r="F2101">
        <v>1</v>
      </c>
      <c r="H2101" t="s">
        <v>2288</v>
      </c>
    </row>
    <row r="2102" spans="1:8" x14ac:dyDescent="0.25">
      <c r="A2102" t="s">
        <v>10</v>
      </c>
      <c r="B2102" t="s">
        <v>2289</v>
      </c>
      <c r="C2102">
        <f t="shared" si="32"/>
        <v>3255</v>
      </c>
      <c r="D2102">
        <v>1102751</v>
      </c>
      <c r="E2102">
        <v>1099497</v>
      </c>
      <c r="F2102">
        <v>-1</v>
      </c>
      <c r="G2102">
        <v>933928</v>
      </c>
      <c r="H2102" t="s">
        <v>2290</v>
      </c>
    </row>
    <row r="2103" spans="1:8" x14ac:dyDescent="0.25">
      <c r="A2103" t="s">
        <v>8</v>
      </c>
      <c r="C2103">
        <f t="shared" si="32"/>
        <v>3255</v>
      </c>
      <c r="D2103">
        <v>1102751</v>
      </c>
      <c r="E2103">
        <v>1099497</v>
      </c>
      <c r="F2103">
        <v>-1</v>
      </c>
      <c r="H2103" t="s">
        <v>2291</v>
      </c>
    </row>
    <row r="2104" spans="1:8" x14ac:dyDescent="0.25">
      <c r="A2104" t="s">
        <v>8</v>
      </c>
      <c r="C2104">
        <f t="shared" si="32"/>
        <v>1872</v>
      </c>
      <c r="D2104">
        <v>1104787</v>
      </c>
      <c r="E2104">
        <v>1102916</v>
      </c>
      <c r="F2104">
        <v>-1</v>
      </c>
      <c r="H2104" t="s">
        <v>2291</v>
      </c>
    </row>
    <row r="2105" spans="1:8" x14ac:dyDescent="0.25">
      <c r="A2105" t="s">
        <v>10</v>
      </c>
      <c r="B2105" t="s">
        <v>2292</v>
      </c>
      <c r="C2105">
        <f t="shared" si="32"/>
        <v>1878</v>
      </c>
      <c r="D2105">
        <v>1104793</v>
      </c>
      <c r="E2105">
        <v>1102916</v>
      </c>
      <c r="F2105">
        <v>-1</v>
      </c>
      <c r="G2105">
        <v>933783</v>
      </c>
      <c r="H2105" t="s">
        <v>2290</v>
      </c>
    </row>
    <row r="2106" spans="1:8" x14ac:dyDescent="0.25">
      <c r="A2106" t="s">
        <v>8</v>
      </c>
      <c r="C2106">
        <f t="shared" si="32"/>
        <v>255</v>
      </c>
      <c r="D2106">
        <v>1105116</v>
      </c>
      <c r="E2106">
        <v>1104862</v>
      </c>
      <c r="F2106">
        <v>-1</v>
      </c>
      <c r="H2106" t="s">
        <v>2293</v>
      </c>
    </row>
    <row r="2107" spans="1:8" x14ac:dyDescent="0.25">
      <c r="A2107" t="s">
        <v>10</v>
      </c>
      <c r="B2107" t="s">
        <v>2294</v>
      </c>
      <c r="C2107">
        <f t="shared" si="32"/>
        <v>264</v>
      </c>
      <c r="D2107">
        <v>1105125</v>
      </c>
      <c r="E2107">
        <v>1104862</v>
      </c>
      <c r="F2107">
        <v>-1</v>
      </c>
      <c r="G2107">
        <v>933412</v>
      </c>
      <c r="H2107" t="s">
        <v>15</v>
      </c>
    </row>
    <row r="2108" spans="1:8" x14ac:dyDescent="0.25">
      <c r="A2108" t="s">
        <v>8</v>
      </c>
      <c r="C2108">
        <f t="shared" si="32"/>
        <v>243</v>
      </c>
      <c r="D2108">
        <v>1105360</v>
      </c>
      <c r="E2108">
        <v>1105118</v>
      </c>
      <c r="F2108">
        <v>-1</v>
      </c>
      <c r="H2108" t="s">
        <v>2295</v>
      </c>
    </row>
    <row r="2109" spans="1:8" x14ac:dyDescent="0.25">
      <c r="A2109" t="s">
        <v>10</v>
      </c>
      <c r="B2109" t="s">
        <v>2296</v>
      </c>
      <c r="C2109">
        <f t="shared" si="32"/>
        <v>303</v>
      </c>
      <c r="D2109">
        <v>1105420</v>
      </c>
      <c r="E2109">
        <v>1105118</v>
      </c>
      <c r="F2109">
        <v>-1</v>
      </c>
      <c r="G2109">
        <v>933121</v>
      </c>
      <c r="H2109" t="s">
        <v>15</v>
      </c>
    </row>
    <row r="2110" spans="1:8" x14ac:dyDescent="0.25">
      <c r="A2110" t="s">
        <v>10</v>
      </c>
      <c r="B2110" t="s">
        <v>2297</v>
      </c>
      <c r="C2110">
        <f t="shared" si="32"/>
        <v>810</v>
      </c>
      <c r="D2110">
        <v>1106260</v>
      </c>
      <c r="E2110">
        <v>1105451</v>
      </c>
      <c r="F2110">
        <v>-1</v>
      </c>
      <c r="G2110">
        <v>933337</v>
      </c>
      <c r="H2110" t="s">
        <v>2298</v>
      </c>
    </row>
    <row r="2111" spans="1:8" x14ac:dyDescent="0.25">
      <c r="A2111" t="s">
        <v>8</v>
      </c>
      <c r="C2111">
        <f t="shared" si="32"/>
        <v>810</v>
      </c>
      <c r="D2111">
        <v>1106260</v>
      </c>
      <c r="E2111">
        <v>1105451</v>
      </c>
      <c r="F2111">
        <v>-1</v>
      </c>
      <c r="H2111" t="s">
        <v>2299</v>
      </c>
    </row>
    <row r="2112" spans="1:8" x14ac:dyDescent="0.25">
      <c r="A2112" t="s">
        <v>10</v>
      </c>
      <c r="B2112" t="s">
        <v>2300</v>
      </c>
      <c r="C2112">
        <f t="shared" si="32"/>
        <v>1350</v>
      </c>
      <c r="D2112">
        <v>1107611</v>
      </c>
      <c r="E2112">
        <v>1106262</v>
      </c>
      <c r="F2112">
        <v>-1</v>
      </c>
      <c r="G2112">
        <v>933765</v>
      </c>
      <c r="H2112" t="s">
        <v>2301</v>
      </c>
    </row>
    <row r="2113" spans="1:8" x14ac:dyDescent="0.25">
      <c r="A2113" t="s">
        <v>8</v>
      </c>
      <c r="C2113">
        <f t="shared" si="32"/>
        <v>1350</v>
      </c>
      <c r="D2113">
        <v>1107611</v>
      </c>
      <c r="E2113">
        <v>1106262</v>
      </c>
      <c r="F2113">
        <v>-1</v>
      </c>
      <c r="H2113" t="s">
        <v>2302</v>
      </c>
    </row>
    <row r="2114" spans="1:8" x14ac:dyDescent="0.25">
      <c r="A2114" t="s">
        <v>8</v>
      </c>
      <c r="C2114">
        <f t="shared" si="32"/>
        <v>705</v>
      </c>
      <c r="D2114">
        <v>1108308</v>
      </c>
      <c r="E2114">
        <v>1107604</v>
      </c>
      <c r="F2114">
        <v>-1</v>
      </c>
      <c r="H2114" t="s">
        <v>185</v>
      </c>
    </row>
    <row r="2115" spans="1:8" x14ac:dyDescent="0.25">
      <c r="A2115" t="s">
        <v>10</v>
      </c>
      <c r="B2115" t="s">
        <v>2303</v>
      </c>
      <c r="C2115">
        <f t="shared" ref="C2115:C2178" si="33">ABS(E2115-D2115)+1</f>
        <v>756</v>
      </c>
      <c r="D2115">
        <v>1108359</v>
      </c>
      <c r="E2115">
        <v>1107604</v>
      </c>
      <c r="F2115">
        <v>-1</v>
      </c>
      <c r="G2115">
        <v>932912</v>
      </c>
      <c r="H2115" t="s">
        <v>184</v>
      </c>
    </row>
    <row r="2116" spans="1:8" x14ac:dyDescent="0.25">
      <c r="A2116" t="s">
        <v>10</v>
      </c>
      <c r="B2116" t="s">
        <v>2304</v>
      </c>
      <c r="C2116">
        <f t="shared" si="33"/>
        <v>1176</v>
      </c>
      <c r="D2116">
        <v>1109538</v>
      </c>
      <c r="E2116">
        <v>1108363</v>
      </c>
      <c r="F2116">
        <v>-1</v>
      </c>
      <c r="G2116">
        <v>933900</v>
      </c>
      <c r="H2116" t="s">
        <v>2305</v>
      </c>
    </row>
    <row r="2117" spans="1:8" x14ac:dyDescent="0.25">
      <c r="A2117" t="s">
        <v>8</v>
      </c>
      <c r="C2117">
        <f t="shared" si="33"/>
        <v>1176</v>
      </c>
      <c r="D2117">
        <v>1109538</v>
      </c>
      <c r="E2117">
        <v>1108363</v>
      </c>
      <c r="F2117">
        <v>-1</v>
      </c>
      <c r="H2117" t="s">
        <v>2306</v>
      </c>
    </row>
    <row r="2118" spans="1:8" x14ac:dyDescent="0.25">
      <c r="A2118" t="s">
        <v>10</v>
      </c>
      <c r="B2118" t="s">
        <v>2307</v>
      </c>
      <c r="C2118">
        <f t="shared" si="33"/>
        <v>1671</v>
      </c>
      <c r="D2118">
        <v>1111537</v>
      </c>
      <c r="E2118">
        <v>1109867</v>
      </c>
      <c r="F2118">
        <v>-1</v>
      </c>
      <c r="G2118">
        <v>933045</v>
      </c>
      <c r="H2118" t="s">
        <v>2308</v>
      </c>
    </row>
    <row r="2119" spans="1:8" x14ac:dyDescent="0.25">
      <c r="A2119" t="s">
        <v>8</v>
      </c>
      <c r="C2119">
        <f t="shared" si="33"/>
        <v>1671</v>
      </c>
      <c r="D2119">
        <v>1111537</v>
      </c>
      <c r="E2119">
        <v>1109867</v>
      </c>
      <c r="F2119">
        <v>-1</v>
      </c>
      <c r="H2119" t="s">
        <v>2309</v>
      </c>
    </row>
    <row r="2120" spans="1:8" x14ac:dyDescent="0.25">
      <c r="A2120" t="s">
        <v>10</v>
      </c>
      <c r="B2120" t="s">
        <v>2310</v>
      </c>
      <c r="C2120">
        <f t="shared" si="33"/>
        <v>705</v>
      </c>
      <c r="D2120">
        <v>1111752</v>
      </c>
      <c r="E2120">
        <v>1112456</v>
      </c>
      <c r="F2120">
        <v>1</v>
      </c>
      <c r="G2120">
        <v>933205</v>
      </c>
      <c r="H2120" t="s">
        <v>2311</v>
      </c>
    </row>
    <row r="2121" spans="1:8" x14ac:dyDescent="0.25">
      <c r="A2121" t="s">
        <v>8</v>
      </c>
      <c r="C2121">
        <f t="shared" si="33"/>
        <v>690</v>
      </c>
      <c r="D2121">
        <v>1111767</v>
      </c>
      <c r="E2121">
        <v>1112456</v>
      </c>
      <c r="F2121">
        <v>1</v>
      </c>
      <c r="H2121" t="s">
        <v>2312</v>
      </c>
    </row>
    <row r="2122" spans="1:8" x14ac:dyDescent="0.25">
      <c r="A2122" t="s">
        <v>10</v>
      </c>
      <c r="B2122" t="s">
        <v>2313</v>
      </c>
      <c r="C2122">
        <f t="shared" si="33"/>
        <v>552</v>
      </c>
      <c r="D2122">
        <v>1112468</v>
      </c>
      <c r="E2122">
        <v>1113019</v>
      </c>
      <c r="F2122">
        <v>1</v>
      </c>
      <c r="G2122">
        <v>933762</v>
      </c>
      <c r="H2122" t="s">
        <v>2314</v>
      </c>
    </row>
    <row r="2123" spans="1:8" x14ac:dyDescent="0.25">
      <c r="A2123" t="s">
        <v>8</v>
      </c>
      <c r="C2123">
        <f t="shared" si="33"/>
        <v>552</v>
      </c>
      <c r="D2123">
        <v>1112468</v>
      </c>
      <c r="E2123">
        <v>1113019</v>
      </c>
      <c r="F2123">
        <v>1</v>
      </c>
      <c r="H2123" t="s">
        <v>2315</v>
      </c>
    </row>
    <row r="2124" spans="1:8" x14ac:dyDescent="0.25">
      <c r="A2124" t="s">
        <v>10</v>
      </c>
      <c r="B2124" t="s">
        <v>2316</v>
      </c>
      <c r="C2124">
        <f t="shared" si="33"/>
        <v>564</v>
      </c>
      <c r="D2124">
        <v>1113003</v>
      </c>
      <c r="E2124">
        <v>1113566</v>
      </c>
      <c r="F2124">
        <v>1</v>
      </c>
      <c r="G2124">
        <v>932957</v>
      </c>
      <c r="H2124" t="s">
        <v>15</v>
      </c>
    </row>
    <row r="2125" spans="1:8" x14ac:dyDescent="0.25">
      <c r="A2125" t="s">
        <v>8</v>
      </c>
      <c r="C2125">
        <f t="shared" si="33"/>
        <v>564</v>
      </c>
      <c r="D2125">
        <v>1113003</v>
      </c>
      <c r="E2125">
        <v>1113566</v>
      </c>
      <c r="F2125">
        <v>1</v>
      </c>
      <c r="H2125" t="s">
        <v>2317</v>
      </c>
    </row>
    <row r="2126" spans="1:8" x14ac:dyDescent="0.25">
      <c r="A2126" t="s">
        <v>10</v>
      </c>
      <c r="B2126" t="s">
        <v>2318</v>
      </c>
      <c r="C2126">
        <f t="shared" si="33"/>
        <v>582</v>
      </c>
      <c r="D2126">
        <v>1113794</v>
      </c>
      <c r="E2126">
        <v>1114375</v>
      </c>
      <c r="F2126">
        <v>1</v>
      </c>
      <c r="G2126">
        <v>933218</v>
      </c>
      <c r="H2126" t="s">
        <v>15</v>
      </c>
    </row>
    <row r="2127" spans="1:8" x14ac:dyDescent="0.25">
      <c r="A2127" t="s">
        <v>8</v>
      </c>
      <c r="C2127">
        <f t="shared" si="33"/>
        <v>528</v>
      </c>
      <c r="D2127">
        <v>1113848</v>
      </c>
      <c r="E2127">
        <v>1114375</v>
      </c>
      <c r="F2127">
        <v>1</v>
      </c>
      <c r="H2127" t="s">
        <v>2319</v>
      </c>
    </row>
    <row r="2128" spans="1:8" x14ac:dyDescent="0.25">
      <c r="A2128" t="s">
        <v>10</v>
      </c>
      <c r="B2128" t="s">
        <v>2320</v>
      </c>
      <c r="C2128">
        <f t="shared" si="33"/>
        <v>516</v>
      </c>
      <c r="D2128">
        <v>1114387</v>
      </c>
      <c r="E2128">
        <v>1114902</v>
      </c>
      <c r="F2128">
        <v>1</v>
      </c>
      <c r="G2128">
        <v>932954</v>
      </c>
      <c r="H2128" t="s">
        <v>15</v>
      </c>
    </row>
    <row r="2129" spans="1:8" x14ac:dyDescent="0.25">
      <c r="A2129" t="s">
        <v>8</v>
      </c>
      <c r="C2129">
        <f t="shared" si="33"/>
        <v>516</v>
      </c>
      <c r="D2129">
        <v>1114387</v>
      </c>
      <c r="E2129">
        <v>1114902</v>
      </c>
      <c r="F2129">
        <v>1</v>
      </c>
      <c r="H2129" t="s">
        <v>2321</v>
      </c>
    </row>
    <row r="2130" spans="1:8" x14ac:dyDescent="0.25">
      <c r="A2130" t="s">
        <v>10</v>
      </c>
      <c r="B2130" t="s">
        <v>2322</v>
      </c>
      <c r="C2130">
        <f t="shared" si="33"/>
        <v>468</v>
      </c>
      <c r="D2130">
        <v>1115366</v>
      </c>
      <c r="E2130">
        <v>1114899</v>
      </c>
      <c r="F2130">
        <v>-1</v>
      </c>
      <c r="G2130">
        <v>932945</v>
      </c>
      <c r="H2130" t="s">
        <v>15</v>
      </c>
    </row>
    <row r="2131" spans="1:8" x14ac:dyDescent="0.25">
      <c r="A2131" t="s">
        <v>8</v>
      </c>
      <c r="C2131">
        <f t="shared" si="33"/>
        <v>468</v>
      </c>
      <c r="D2131">
        <v>1115366</v>
      </c>
      <c r="E2131">
        <v>1114899</v>
      </c>
      <c r="F2131">
        <v>-1</v>
      </c>
      <c r="H2131" t="s">
        <v>286</v>
      </c>
    </row>
    <row r="2132" spans="1:8" x14ac:dyDescent="0.25">
      <c r="A2132" t="s">
        <v>10</v>
      </c>
      <c r="B2132" t="s">
        <v>2323</v>
      </c>
      <c r="C2132">
        <f t="shared" si="33"/>
        <v>489</v>
      </c>
      <c r="D2132">
        <v>1115928</v>
      </c>
      <c r="E2132">
        <v>1115440</v>
      </c>
      <c r="F2132">
        <v>-1</v>
      </c>
      <c r="G2132">
        <v>933162</v>
      </c>
      <c r="H2132" t="s">
        <v>15</v>
      </c>
    </row>
    <row r="2133" spans="1:8" x14ac:dyDescent="0.25">
      <c r="A2133" t="s">
        <v>8</v>
      </c>
      <c r="C2133">
        <f t="shared" si="33"/>
        <v>489</v>
      </c>
      <c r="D2133">
        <v>1115928</v>
      </c>
      <c r="E2133">
        <v>1115440</v>
      </c>
      <c r="F2133">
        <v>-1</v>
      </c>
      <c r="H2133" t="s">
        <v>423</v>
      </c>
    </row>
    <row r="2134" spans="1:8" x14ac:dyDescent="0.25">
      <c r="A2134" t="s">
        <v>10</v>
      </c>
      <c r="B2134" t="s">
        <v>2324</v>
      </c>
      <c r="C2134">
        <f t="shared" si="33"/>
        <v>564</v>
      </c>
      <c r="D2134">
        <v>1116457</v>
      </c>
      <c r="E2134">
        <v>1115894</v>
      </c>
      <c r="F2134">
        <v>-1</v>
      </c>
      <c r="G2134">
        <v>933313</v>
      </c>
      <c r="H2134" t="s">
        <v>15</v>
      </c>
    </row>
    <row r="2135" spans="1:8" x14ac:dyDescent="0.25">
      <c r="A2135" t="s">
        <v>8</v>
      </c>
      <c r="C2135">
        <f t="shared" si="33"/>
        <v>564</v>
      </c>
      <c r="D2135">
        <v>1116457</v>
      </c>
      <c r="E2135">
        <v>1115894</v>
      </c>
      <c r="F2135">
        <v>-1</v>
      </c>
      <c r="H2135" t="s">
        <v>423</v>
      </c>
    </row>
    <row r="2136" spans="1:8" x14ac:dyDescent="0.25">
      <c r="A2136" t="s">
        <v>10</v>
      </c>
      <c r="B2136" t="s">
        <v>2325</v>
      </c>
      <c r="C2136">
        <f t="shared" si="33"/>
        <v>1989</v>
      </c>
      <c r="D2136">
        <v>1118455</v>
      </c>
      <c r="E2136">
        <v>1116467</v>
      </c>
      <c r="F2136">
        <v>-1</v>
      </c>
      <c r="G2136">
        <v>933244</v>
      </c>
      <c r="H2136" t="s">
        <v>2326</v>
      </c>
    </row>
    <row r="2137" spans="1:8" x14ac:dyDescent="0.25">
      <c r="A2137" t="s">
        <v>8</v>
      </c>
      <c r="C2137">
        <f t="shared" si="33"/>
        <v>1989</v>
      </c>
      <c r="D2137">
        <v>1118455</v>
      </c>
      <c r="E2137">
        <v>1116467</v>
      </c>
      <c r="F2137">
        <v>-1</v>
      </c>
      <c r="H2137" t="s">
        <v>2327</v>
      </c>
    </row>
    <row r="2138" spans="1:8" x14ac:dyDescent="0.25">
      <c r="A2138" t="s">
        <v>10</v>
      </c>
      <c r="B2138" t="s">
        <v>2328</v>
      </c>
      <c r="C2138">
        <f t="shared" si="33"/>
        <v>954</v>
      </c>
      <c r="D2138">
        <v>1119485</v>
      </c>
      <c r="E2138">
        <v>1118532</v>
      </c>
      <c r="F2138">
        <v>-1</v>
      </c>
      <c r="G2138">
        <v>933140</v>
      </c>
      <c r="H2138" t="s">
        <v>15</v>
      </c>
    </row>
    <row r="2139" spans="1:8" x14ac:dyDescent="0.25">
      <c r="A2139" t="s">
        <v>8</v>
      </c>
      <c r="C2139">
        <f t="shared" si="33"/>
        <v>954</v>
      </c>
      <c r="D2139">
        <v>1119485</v>
      </c>
      <c r="E2139">
        <v>1118532</v>
      </c>
      <c r="F2139">
        <v>-1</v>
      </c>
      <c r="H2139" t="s">
        <v>1733</v>
      </c>
    </row>
    <row r="2140" spans="1:8" x14ac:dyDescent="0.25">
      <c r="A2140" t="s">
        <v>10</v>
      </c>
      <c r="B2140" t="s">
        <v>1169</v>
      </c>
      <c r="C2140">
        <f t="shared" si="33"/>
        <v>2166</v>
      </c>
      <c r="D2140">
        <v>1119658</v>
      </c>
      <c r="E2140">
        <v>1121823</v>
      </c>
      <c r="F2140">
        <v>1</v>
      </c>
      <c r="G2140">
        <v>934028</v>
      </c>
      <c r="H2140" t="s">
        <v>244</v>
      </c>
    </row>
    <row r="2141" spans="1:8" x14ac:dyDescent="0.25">
      <c r="A2141" t="s">
        <v>8</v>
      </c>
      <c r="C2141">
        <f t="shared" si="33"/>
        <v>2166</v>
      </c>
      <c r="D2141">
        <v>1119658</v>
      </c>
      <c r="E2141">
        <v>1121823</v>
      </c>
      <c r="F2141">
        <v>1</v>
      </c>
      <c r="H2141" t="s">
        <v>2329</v>
      </c>
    </row>
    <row r="2142" spans="1:8" x14ac:dyDescent="0.25">
      <c r="A2142" t="s">
        <v>10</v>
      </c>
      <c r="B2142" t="s">
        <v>937</v>
      </c>
      <c r="C2142">
        <f t="shared" si="33"/>
        <v>741</v>
      </c>
      <c r="D2142">
        <v>1121823</v>
      </c>
      <c r="E2142">
        <v>1122563</v>
      </c>
      <c r="F2142">
        <v>1</v>
      </c>
      <c r="G2142">
        <v>933796</v>
      </c>
      <c r="H2142" t="s">
        <v>241</v>
      </c>
    </row>
    <row r="2143" spans="1:8" x14ac:dyDescent="0.25">
      <c r="A2143" t="s">
        <v>8</v>
      </c>
      <c r="C2143">
        <f t="shared" si="33"/>
        <v>741</v>
      </c>
      <c r="D2143">
        <v>1121823</v>
      </c>
      <c r="E2143">
        <v>1122563</v>
      </c>
      <c r="F2143">
        <v>1</v>
      </c>
      <c r="H2143" t="s">
        <v>1174</v>
      </c>
    </row>
    <row r="2144" spans="1:8" x14ac:dyDescent="0.25">
      <c r="A2144" t="s">
        <v>10</v>
      </c>
      <c r="B2144" t="s">
        <v>2330</v>
      </c>
      <c r="C2144">
        <f t="shared" si="33"/>
        <v>1488</v>
      </c>
      <c r="D2144">
        <v>1122712</v>
      </c>
      <c r="E2144">
        <v>1124199</v>
      </c>
      <c r="F2144">
        <v>1</v>
      </c>
      <c r="G2144">
        <v>933288</v>
      </c>
      <c r="H2144" t="s">
        <v>2331</v>
      </c>
    </row>
    <row r="2145" spans="1:8" x14ac:dyDescent="0.25">
      <c r="A2145" t="s">
        <v>8</v>
      </c>
      <c r="C2145">
        <f t="shared" si="33"/>
        <v>1488</v>
      </c>
      <c r="D2145">
        <v>1122712</v>
      </c>
      <c r="E2145">
        <v>1124199</v>
      </c>
      <c r="F2145">
        <v>1</v>
      </c>
      <c r="H2145" t="s">
        <v>2332</v>
      </c>
    </row>
    <row r="2146" spans="1:8" x14ac:dyDescent="0.25">
      <c r="A2146" t="s">
        <v>10</v>
      </c>
      <c r="B2146" t="s">
        <v>2333</v>
      </c>
      <c r="C2146">
        <f t="shared" si="33"/>
        <v>1278</v>
      </c>
      <c r="D2146">
        <v>1125522</v>
      </c>
      <c r="E2146">
        <v>1124245</v>
      </c>
      <c r="F2146">
        <v>-1</v>
      </c>
      <c r="G2146">
        <v>933257</v>
      </c>
      <c r="H2146" t="s">
        <v>2334</v>
      </c>
    </row>
    <row r="2147" spans="1:8" x14ac:dyDescent="0.25">
      <c r="A2147" t="s">
        <v>8</v>
      </c>
      <c r="C2147">
        <f t="shared" si="33"/>
        <v>1278</v>
      </c>
      <c r="D2147">
        <v>1125522</v>
      </c>
      <c r="E2147">
        <v>1124245</v>
      </c>
      <c r="F2147">
        <v>-1</v>
      </c>
      <c r="H2147" t="s">
        <v>2335</v>
      </c>
    </row>
    <row r="2148" spans="1:8" x14ac:dyDescent="0.25">
      <c r="A2148" t="s">
        <v>10</v>
      </c>
      <c r="B2148" t="s">
        <v>2336</v>
      </c>
      <c r="C2148">
        <f t="shared" si="33"/>
        <v>819</v>
      </c>
      <c r="D2148">
        <v>1126344</v>
      </c>
      <c r="E2148">
        <v>1125526</v>
      </c>
      <c r="F2148">
        <v>-1</v>
      </c>
      <c r="G2148">
        <v>933814</v>
      </c>
      <c r="H2148" t="s">
        <v>625</v>
      </c>
    </row>
    <row r="2149" spans="1:8" x14ac:dyDescent="0.25">
      <c r="A2149" t="s">
        <v>8</v>
      </c>
      <c r="C2149">
        <f t="shared" si="33"/>
        <v>819</v>
      </c>
      <c r="D2149">
        <v>1126344</v>
      </c>
      <c r="E2149">
        <v>1125526</v>
      </c>
      <c r="F2149">
        <v>-1</v>
      </c>
      <c r="H2149" t="s">
        <v>1729</v>
      </c>
    </row>
    <row r="2150" spans="1:8" x14ac:dyDescent="0.25">
      <c r="A2150" t="s">
        <v>10</v>
      </c>
      <c r="B2150" t="s">
        <v>2337</v>
      </c>
      <c r="C2150">
        <f t="shared" si="33"/>
        <v>795</v>
      </c>
      <c r="D2150">
        <v>1127138</v>
      </c>
      <c r="E2150">
        <v>1126344</v>
      </c>
      <c r="F2150">
        <v>-1</v>
      </c>
      <c r="G2150">
        <v>933655</v>
      </c>
      <c r="H2150" t="s">
        <v>625</v>
      </c>
    </row>
    <row r="2151" spans="1:8" x14ac:dyDescent="0.25">
      <c r="A2151" t="s">
        <v>8</v>
      </c>
      <c r="C2151">
        <f t="shared" si="33"/>
        <v>795</v>
      </c>
      <c r="D2151">
        <v>1127138</v>
      </c>
      <c r="E2151">
        <v>1126344</v>
      </c>
      <c r="F2151">
        <v>-1</v>
      </c>
      <c r="H2151" t="s">
        <v>1729</v>
      </c>
    </row>
    <row r="2152" spans="1:8" x14ac:dyDescent="0.25">
      <c r="A2152" t="s">
        <v>10</v>
      </c>
      <c r="B2152" t="s">
        <v>2338</v>
      </c>
      <c r="C2152">
        <f t="shared" si="33"/>
        <v>3540</v>
      </c>
      <c r="D2152">
        <v>1130674</v>
      </c>
      <c r="E2152">
        <v>1127135</v>
      </c>
      <c r="F2152">
        <v>-1</v>
      </c>
      <c r="G2152">
        <v>933157</v>
      </c>
      <c r="H2152" t="s">
        <v>2339</v>
      </c>
    </row>
    <row r="2153" spans="1:8" x14ac:dyDescent="0.25">
      <c r="A2153" t="s">
        <v>8</v>
      </c>
      <c r="C2153">
        <f t="shared" si="33"/>
        <v>3540</v>
      </c>
      <c r="D2153">
        <v>1130674</v>
      </c>
      <c r="E2153">
        <v>1127135</v>
      </c>
      <c r="F2153">
        <v>-1</v>
      </c>
      <c r="H2153" t="s">
        <v>2340</v>
      </c>
    </row>
    <row r="2154" spans="1:8" x14ac:dyDescent="0.25">
      <c r="A2154" t="s">
        <v>10</v>
      </c>
      <c r="B2154" t="s">
        <v>2341</v>
      </c>
      <c r="C2154">
        <f t="shared" si="33"/>
        <v>699</v>
      </c>
      <c r="D2154">
        <v>1131363</v>
      </c>
      <c r="E2154">
        <v>1130665</v>
      </c>
      <c r="F2154">
        <v>-1</v>
      </c>
      <c r="G2154">
        <v>932926</v>
      </c>
      <c r="H2154" t="s">
        <v>2342</v>
      </c>
    </row>
    <row r="2155" spans="1:8" x14ac:dyDescent="0.25">
      <c r="A2155" t="s">
        <v>8</v>
      </c>
      <c r="C2155">
        <f t="shared" si="33"/>
        <v>699</v>
      </c>
      <c r="D2155">
        <v>1131363</v>
      </c>
      <c r="E2155">
        <v>1130665</v>
      </c>
      <c r="F2155">
        <v>-1</v>
      </c>
      <c r="H2155" t="s">
        <v>2343</v>
      </c>
    </row>
    <row r="2156" spans="1:8" x14ac:dyDescent="0.25">
      <c r="A2156" t="s">
        <v>10</v>
      </c>
      <c r="B2156" t="s">
        <v>2344</v>
      </c>
      <c r="C2156">
        <f t="shared" si="33"/>
        <v>987</v>
      </c>
      <c r="D2156">
        <v>1132667</v>
      </c>
      <c r="E2156">
        <v>1131681</v>
      </c>
      <c r="F2156">
        <v>-1</v>
      </c>
      <c r="G2156">
        <v>933293</v>
      </c>
      <c r="H2156" t="s">
        <v>2345</v>
      </c>
    </row>
    <row r="2157" spans="1:8" x14ac:dyDescent="0.25">
      <c r="A2157" t="s">
        <v>8</v>
      </c>
      <c r="C2157">
        <f t="shared" si="33"/>
        <v>987</v>
      </c>
      <c r="D2157">
        <v>1132667</v>
      </c>
      <c r="E2157">
        <v>1131681</v>
      </c>
      <c r="F2157">
        <v>-1</v>
      </c>
      <c r="H2157" t="s">
        <v>2346</v>
      </c>
    </row>
    <row r="2158" spans="1:8" x14ac:dyDescent="0.25">
      <c r="A2158" t="s">
        <v>8</v>
      </c>
      <c r="C2158">
        <f t="shared" si="33"/>
        <v>1317</v>
      </c>
      <c r="D2158">
        <v>1134158</v>
      </c>
      <c r="E2158">
        <v>1132842</v>
      </c>
      <c r="F2158">
        <v>-1</v>
      </c>
      <c r="H2158" t="s">
        <v>2347</v>
      </c>
    </row>
    <row r="2159" spans="1:8" x14ac:dyDescent="0.25">
      <c r="A2159" t="s">
        <v>10</v>
      </c>
      <c r="B2159" t="s">
        <v>2348</v>
      </c>
      <c r="C2159">
        <f t="shared" si="33"/>
        <v>1344</v>
      </c>
      <c r="D2159">
        <v>1134185</v>
      </c>
      <c r="E2159">
        <v>1132842</v>
      </c>
      <c r="F2159">
        <v>-1</v>
      </c>
      <c r="G2159">
        <v>932798</v>
      </c>
      <c r="H2159" t="s">
        <v>15</v>
      </c>
    </row>
    <row r="2160" spans="1:8" x14ac:dyDescent="0.25">
      <c r="A2160" t="s">
        <v>8</v>
      </c>
      <c r="C2160">
        <f t="shared" si="33"/>
        <v>1932</v>
      </c>
      <c r="D2160">
        <v>1136076</v>
      </c>
      <c r="E2160">
        <v>1134145</v>
      </c>
      <c r="F2160">
        <v>-1</v>
      </c>
      <c r="H2160" t="s">
        <v>2349</v>
      </c>
    </row>
    <row r="2161" spans="1:8" x14ac:dyDescent="0.25">
      <c r="A2161" t="s">
        <v>10</v>
      </c>
      <c r="B2161" t="s">
        <v>2350</v>
      </c>
      <c r="C2161">
        <f t="shared" si="33"/>
        <v>1935</v>
      </c>
      <c r="D2161">
        <v>1136079</v>
      </c>
      <c r="E2161">
        <v>1134145</v>
      </c>
      <c r="F2161">
        <v>-1</v>
      </c>
      <c r="G2161">
        <v>933897</v>
      </c>
      <c r="H2161" t="s">
        <v>2351</v>
      </c>
    </row>
    <row r="2162" spans="1:8" x14ac:dyDescent="0.25">
      <c r="A2162" t="s">
        <v>8</v>
      </c>
      <c r="C2162">
        <f t="shared" si="33"/>
        <v>162</v>
      </c>
      <c r="D2162">
        <v>1136401</v>
      </c>
      <c r="E2162">
        <v>1136240</v>
      </c>
      <c r="F2162">
        <v>-1</v>
      </c>
      <c r="H2162" t="s">
        <v>2352</v>
      </c>
    </row>
    <row r="2163" spans="1:8" x14ac:dyDescent="0.25">
      <c r="A2163" t="s">
        <v>10</v>
      </c>
      <c r="B2163" t="s">
        <v>2353</v>
      </c>
      <c r="C2163">
        <f t="shared" si="33"/>
        <v>171</v>
      </c>
      <c r="D2163">
        <v>1136410</v>
      </c>
      <c r="E2163">
        <v>1136240</v>
      </c>
      <c r="F2163">
        <v>-1</v>
      </c>
      <c r="G2163">
        <v>933326</v>
      </c>
      <c r="H2163" t="s">
        <v>15</v>
      </c>
    </row>
    <row r="2164" spans="1:8" x14ac:dyDescent="0.25">
      <c r="A2164" t="s">
        <v>10</v>
      </c>
      <c r="B2164" t="s">
        <v>2354</v>
      </c>
      <c r="C2164">
        <f t="shared" si="33"/>
        <v>174</v>
      </c>
      <c r="D2164">
        <v>1136564</v>
      </c>
      <c r="E2164">
        <v>1136391</v>
      </c>
      <c r="F2164">
        <v>-1</v>
      </c>
      <c r="G2164">
        <v>932830</v>
      </c>
      <c r="H2164" t="s">
        <v>15</v>
      </c>
    </row>
    <row r="2165" spans="1:8" x14ac:dyDescent="0.25">
      <c r="A2165" t="s">
        <v>8</v>
      </c>
      <c r="C2165">
        <f t="shared" si="33"/>
        <v>174</v>
      </c>
      <c r="D2165">
        <v>1136564</v>
      </c>
      <c r="E2165">
        <v>1136391</v>
      </c>
      <c r="F2165">
        <v>-1</v>
      </c>
      <c r="H2165" t="s">
        <v>2355</v>
      </c>
    </row>
    <row r="2166" spans="1:8" x14ac:dyDescent="0.25">
      <c r="A2166" t="s">
        <v>8</v>
      </c>
      <c r="C2166">
        <f t="shared" si="33"/>
        <v>144</v>
      </c>
      <c r="D2166">
        <v>1136807</v>
      </c>
      <c r="E2166">
        <v>1136664</v>
      </c>
      <c r="F2166">
        <v>-1</v>
      </c>
      <c r="H2166" t="s">
        <v>2352</v>
      </c>
    </row>
    <row r="2167" spans="1:8" x14ac:dyDescent="0.25">
      <c r="A2167" t="s">
        <v>8</v>
      </c>
      <c r="C2167">
        <f t="shared" si="33"/>
        <v>360</v>
      </c>
      <c r="D2167">
        <v>1137385</v>
      </c>
      <c r="E2167">
        <v>1137026</v>
      </c>
      <c r="F2167">
        <v>-1</v>
      </c>
      <c r="H2167" t="s">
        <v>2356</v>
      </c>
    </row>
    <row r="2168" spans="1:8" x14ac:dyDescent="0.25">
      <c r="A2168" t="s">
        <v>10</v>
      </c>
      <c r="B2168" t="s">
        <v>2357</v>
      </c>
      <c r="C2168">
        <f t="shared" si="33"/>
        <v>270</v>
      </c>
      <c r="D2168">
        <v>1137658</v>
      </c>
      <c r="E2168">
        <v>1137389</v>
      </c>
      <c r="F2168">
        <v>-1</v>
      </c>
      <c r="G2168">
        <v>932826</v>
      </c>
      <c r="H2168" t="s">
        <v>15</v>
      </c>
    </row>
    <row r="2169" spans="1:8" x14ac:dyDescent="0.25">
      <c r="A2169" t="s">
        <v>8</v>
      </c>
      <c r="C2169">
        <f t="shared" si="33"/>
        <v>270</v>
      </c>
      <c r="D2169">
        <v>1137658</v>
      </c>
      <c r="E2169">
        <v>1137389</v>
      </c>
      <c r="F2169">
        <v>-1</v>
      </c>
      <c r="H2169" t="s">
        <v>2358</v>
      </c>
    </row>
    <row r="2170" spans="1:8" x14ac:dyDescent="0.25">
      <c r="A2170" t="s">
        <v>10</v>
      </c>
      <c r="B2170" t="s">
        <v>2359</v>
      </c>
      <c r="C2170">
        <f t="shared" si="33"/>
        <v>1038</v>
      </c>
      <c r="D2170">
        <v>1138692</v>
      </c>
      <c r="E2170">
        <v>1137655</v>
      </c>
      <c r="F2170">
        <v>-1</v>
      </c>
      <c r="G2170">
        <v>933207</v>
      </c>
      <c r="H2170" t="s">
        <v>2360</v>
      </c>
    </row>
    <row r="2171" spans="1:8" x14ac:dyDescent="0.25">
      <c r="A2171" t="s">
        <v>8</v>
      </c>
      <c r="C2171">
        <f t="shared" si="33"/>
        <v>1038</v>
      </c>
      <c r="D2171">
        <v>1138692</v>
      </c>
      <c r="E2171">
        <v>1137655</v>
      </c>
      <c r="F2171">
        <v>-1</v>
      </c>
      <c r="H2171" t="s">
        <v>2361</v>
      </c>
    </row>
    <row r="2172" spans="1:8" x14ac:dyDescent="0.25">
      <c r="A2172" t="s">
        <v>8</v>
      </c>
      <c r="C2172">
        <f t="shared" si="33"/>
        <v>435</v>
      </c>
      <c r="D2172">
        <v>1139138</v>
      </c>
      <c r="E2172">
        <v>1138704</v>
      </c>
      <c r="F2172">
        <v>-1</v>
      </c>
      <c r="H2172" t="s">
        <v>2362</v>
      </c>
    </row>
    <row r="2173" spans="1:8" x14ac:dyDescent="0.25">
      <c r="A2173" t="s">
        <v>8</v>
      </c>
      <c r="C2173">
        <f t="shared" si="33"/>
        <v>633</v>
      </c>
      <c r="D2173">
        <v>1139798</v>
      </c>
      <c r="E2173">
        <v>1139166</v>
      </c>
      <c r="F2173">
        <v>-1</v>
      </c>
      <c r="H2173" t="s">
        <v>2362</v>
      </c>
    </row>
    <row r="2174" spans="1:8" x14ac:dyDescent="0.25">
      <c r="A2174" t="s">
        <v>10</v>
      </c>
      <c r="B2174" t="s">
        <v>2363</v>
      </c>
      <c r="C2174">
        <f t="shared" si="33"/>
        <v>657</v>
      </c>
      <c r="D2174">
        <v>1140473</v>
      </c>
      <c r="E2174">
        <v>1139817</v>
      </c>
      <c r="F2174">
        <v>-1</v>
      </c>
      <c r="G2174">
        <v>933271</v>
      </c>
      <c r="H2174" t="s">
        <v>15</v>
      </c>
    </row>
    <row r="2175" spans="1:8" x14ac:dyDescent="0.25">
      <c r="A2175" t="s">
        <v>8</v>
      </c>
      <c r="C2175">
        <f t="shared" si="33"/>
        <v>657</v>
      </c>
      <c r="D2175">
        <v>1140473</v>
      </c>
      <c r="E2175">
        <v>1139817</v>
      </c>
      <c r="F2175">
        <v>-1</v>
      </c>
      <c r="H2175" t="s">
        <v>15</v>
      </c>
    </row>
    <row r="2176" spans="1:8" x14ac:dyDescent="0.25">
      <c r="A2176" t="s">
        <v>10</v>
      </c>
      <c r="B2176" t="s">
        <v>2364</v>
      </c>
      <c r="C2176">
        <f t="shared" si="33"/>
        <v>633</v>
      </c>
      <c r="D2176">
        <v>1141149</v>
      </c>
      <c r="E2176">
        <v>1140517</v>
      </c>
      <c r="F2176">
        <v>-1</v>
      </c>
      <c r="G2176">
        <v>932966</v>
      </c>
      <c r="H2176" t="s">
        <v>2365</v>
      </c>
    </row>
    <row r="2177" spans="1:8" x14ac:dyDescent="0.25">
      <c r="A2177" t="s">
        <v>8</v>
      </c>
      <c r="C2177">
        <f t="shared" si="33"/>
        <v>633</v>
      </c>
      <c r="D2177">
        <v>1141149</v>
      </c>
      <c r="E2177">
        <v>1140517</v>
      </c>
      <c r="F2177">
        <v>-1</v>
      </c>
      <c r="H2177" t="s">
        <v>2366</v>
      </c>
    </row>
    <row r="2178" spans="1:8" x14ac:dyDescent="0.25">
      <c r="A2178" t="s">
        <v>10</v>
      </c>
      <c r="B2178" t="s">
        <v>2367</v>
      </c>
      <c r="C2178">
        <f t="shared" si="33"/>
        <v>360</v>
      </c>
      <c r="D2178">
        <v>1141601</v>
      </c>
      <c r="E2178">
        <v>1141242</v>
      </c>
      <c r="F2178">
        <v>-1</v>
      </c>
      <c r="G2178">
        <v>933904</v>
      </c>
      <c r="H2178" t="s">
        <v>15</v>
      </c>
    </row>
    <row r="2179" spans="1:8" x14ac:dyDescent="0.25">
      <c r="A2179" t="s">
        <v>8</v>
      </c>
      <c r="C2179">
        <f t="shared" ref="C2179:C2242" si="34">ABS(E2179-D2179)+1</f>
        <v>360</v>
      </c>
      <c r="D2179">
        <v>1141601</v>
      </c>
      <c r="E2179">
        <v>1141242</v>
      </c>
      <c r="F2179">
        <v>-1</v>
      </c>
      <c r="H2179" t="s">
        <v>2368</v>
      </c>
    </row>
    <row r="2180" spans="1:8" x14ac:dyDescent="0.25">
      <c r="A2180" t="s">
        <v>8</v>
      </c>
      <c r="C2180">
        <f t="shared" si="34"/>
        <v>2088</v>
      </c>
      <c r="D2180">
        <v>1143794</v>
      </c>
      <c r="E2180">
        <v>1141707</v>
      </c>
      <c r="F2180">
        <v>-1</v>
      </c>
      <c r="H2180" t="s">
        <v>2369</v>
      </c>
    </row>
    <row r="2181" spans="1:8" x14ac:dyDescent="0.25">
      <c r="A2181" t="s">
        <v>10</v>
      </c>
      <c r="B2181" t="s">
        <v>2370</v>
      </c>
      <c r="C2181">
        <f t="shared" si="34"/>
        <v>2106</v>
      </c>
      <c r="D2181">
        <v>1143812</v>
      </c>
      <c r="E2181">
        <v>1141707</v>
      </c>
      <c r="F2181">
        <v>-1</v>
      </c>
      <c r="G2181">
        <v>933880</v>
      </c>
      <c r="H2181" t="s">
        <v>2371</v>
      </c>
    </row>
    <row r="2182" spans="1:8" x14ac:dyDescent="0.25">
      <c r="A2182" t="s">
        <v>10</v>
      </c>
      <c r="B2182" t="s">
        <v>2372</v>
      </c>
      <c r="C2182">
        <f t="shared" si="34"/>
        <v>1044</v>
      </c>
      <c r="D2182">
        <v>1145004</v>
      </c>
      <c r="E2182">
        <v>1143961</v>
      </c>
      <c r="F2182">
        <v>-1</v>
      </c>
      <c r="G2182">
        <v>933253</v>
      </c>
      <c r="H2182" t="s">
        <v>15</v>
      </c>
    </row>
    <row r="2183" spans="1:8" x14ac:dyDescent="0.25">
      <c r="A2183" t="s">
        <v>8</v>
      </c>
      <c r="C2183">
        <f t="shared" si="34"/>
        <v>1044</v>
      </c>
      <c r="D2183">
        <v>1145004</v>
      </c>
      <c r="E2183">
        <v>1143961</v>
      </c>
      <c r="F2183">
        <v>-1</v>
      </c>
      <c r="H2183" t="s">
        <v>357</v>
      </c>
    </row>
    <row r="2184" spans="1:8" x14ac:dyDescent="0.25">
      <c r="A2184" t="s">
        <v>8</v>
      </c>
      <c r="C2184">
        <f t="shared" si="34"/>
        <v>123</v>
      </c>
      <c r="D2184">
        <v>1145588</v>
      </c>
      <c r="E2184">
        <v>1145710</v>
      </c>
      <c r="F2184">
        <v>1</v>
      </c>
      <c r="H2184" t="s">
        <v>96</v>
      </c>
    </row>
    <row r="2185" spans="1:8" x14ac:dyDescent="0.25">
      <c r="A2185" t="s">
        <v>8</v>
      </c>
      <c r="C2185">
        <f t="shared" si="34"/>
        <v>849</v>
      </c>
      <c r="D2185">
        <v>1146742</v>
      </c>
      <c r="E2185">
        <v>1145894</v>
      </c>
      <c r="F2185">
        <v>-1</v>
      </c>
      <c r="H2185" t="s">
        <v>2373</v>
      </c>
    </row>
    <row r="2186" spans="1:8" x14ac:dyDescent="0.25">
      <c r="A2186" t="s">
        <v>10</v>
      </c>
      <c r="B2186" t="s">
        <v>2374</v>
      </c>
      <c r="C2186">
        <f t="shared" si="34"/>
        <v>861</v>
      </c>
      <c r="D2186">
        <v>1146754</v>
      </c>
      <c r="E2186">
        <v>1145894</v>
      </c>
      <c r="F2186">
        <v>-1</v>
      </c>
      <c r="G2186">
        <v>933320</v>
      </c>
      <c r="H2186" t="s">
        <v>2375</v>
      </c>
    </row>
    <row r="2187" spans="1:8" x14ac:dyDescent="0.25">
      <c r="A2187" t="s">
        <v>10</v>
      </c>
      <c r="B2187" t="s">
        <v>2376</v>
      </c>
      <c r="C2187">
        <f t="shared" si="34"/>
        <v>690</v>
      </c>
      <c r="D2187">
        <v>1147527</v>
      </c>
      <c r="E2187">
        <v>1146838</v>
      </c>
      <c r="F2187">
        <v>-1</v>
      </c>
      <c r="G2187">
        <v>933831</v>
      </c>
      <c r="H2187" t="s">
        <v>15</v>
      </c>
    </row>
    <row r="2188" spans="1:8" x14ac:dyDescent="0.25">
      <c r="A2188" t="s">
        <v>8</v>
      </c>
      <c r="C2188">
        <f t="shared" si="34"/>
        <v>690</v>
      </c>
      <c r="D2188">
        <v>1147527</v>
      </c>
      <c r="E2188">
        <v>1146838</v>
      </c>
      <c r="F2188">
        <v>-1</v>
      </c>
      <c r="H2188" t="s">
        <v>2377</v>
      </c>
    </row>
    <row r="2189" spans="1:8" x14ac:dyDescent="0.25">
      <c r="A2189" t="s">
        <v>8</v>
      </c>
      <c r="C2189">
        <f t="shared" si="34"/>
        <v>879</v>
      </c>
      <c r="D2189">
        <v>1148417</v>
      </c>
      <c r="E2189">
        <v>1147539</v>
      </c>
      <c r="F2189">
        <v>-1</v>
      </c>
      <c r="H2189" t="s">
        <v>2378</v>
      </c>
    </row>
    <row r="2190" spans="1:8" x14ac:dyDescent="0.25">
      <c r="A2190" t="s">
        <v>10</v>
      </c>
      <c r="B2190" t="s">
        <v>2379</v>
      </c>
      <c r="C2190">
        <f t="shared" si="34"/>
        <v>891</v>
      </c>
      <c r="D2190">
        <v>1148429</v>
      </c>
      <c r="E2190">
        <v>1147539</v>
      </c>
      <c r="F2190">
        <v>-1</v>
      </c>
      <c r="G2190">
        <v>933852</v>
      </c>
      <c r="H2190" t="s">
        <v>15</v>
      </c>
    </row>
    <row r="2191" spans="1:8" x14ac:dyDescent="0.25">
      <c r="A2191" t="s">
        <v>10</v>
      </c>
      <c r="B2191" t="s">
        <v>2380</v>
      </c>
      <c r="C2191">
        <f t="shared" si="34"/>
        <v>870</v>
      </c>
      <c r="D2191">
        <v>1149276</v>
      </c>
      <c r="E2191">
        <v>1148407</v>
      </c>
      <c r="F2191">
        <v>-1</v>
      </c>
      <c r="G2191">
        <v>933258</v>
      </c>
      <c r="H2191" t="s">
        <v>2381</v>
      </c>
    </row>
    <row r="2192" spans="1:8" x14ac:dyDescent="0.25">
      <c r="A2192" t="s">
        <v>8</v>
      </c>
      <c r="C2192">
        <f t="shared" si="34"/>
        <v>870</v>
      </c>
      <c r="D2192">
        <v>1149276</v>
      </c>
      <c r="E2192">
        <v>1148407</v>
      </c>
      <c r="F2192">
        <v>-1</v>
      </c>
      <c r="H2192" t="s">
        <v>2382</v>
      </c>
    </row>
    <row r="2193" spans="1:8" x14ac:dyDescent="0.25">
      <c r="A2193" t="s">
        <v>8</v>
      </c>
      <c r="C2193">
        <f t="shared" si="34"/>
        <v>1023</v>
      </c>
      <c r="D2193">
        <v>1150315</v>
      </c>
      <c r="E2193">
        <v>1149293</v>
      </c>
      <c r="F2193">
        <v>-1</v>
      </c>
      <c r="H2193" t="s">
        <v>2383</v>
      </c>
    </row>
    <row r="2194" spans="1:8" x14ac:dyDescent="0.25">
      <c r="A2194" t="s">
        <v>10</v>
      </c>
      <c r="B2194" t="s">
        <v>2384</v>
      </c>
      <c r="C2194">
        <f t="shared" si="34"/>
        <v>1041</v>
      </c>
      <c r="D2194">
        <v>1150333</v>
      </c>
      <c r="E2194">
        <v>1149293</v>
      </c>
      <c r="F2194">
        <v>-1</v>
      </c>
      <c r="G2194">
        <v>932935</v>
      </c>
      <c r="H2194" t="s">
        <v>2385</v>
      </c>
    </row>
    <row r="2195" spans="1:8" x14ac:dyDescent="0.25">
      <c r="A2195" t="s">
        <v>10</v>
      </c>
      <c r="B2195" t="s">
        <v>2386</v>
      </c>
      <c r="C2195">
        <f t="shared" si="34"/>
        <v>708</v>
      </c>
      <c r="D2195">
        <v>1151027</v>
      </c>
      <c r="E2195">
        <v>1150320</v>
      </c>
      <c r="F2195">
        <v>-1</v>
      </c>
      <c r="G2195">
        <v>933316</v>
      </c>
      <c r="H2195" t="s">
        <v>2387</v>
      </c>
    </row>
    <row r="2196" spans="1:8" x14ac:dyDescent="0.25">
      <c r="A2196" t="s">
        <v>8</v>
      </c>
      <c r="C2196">
        <f t="shared" si="34"/>
        <v>708</v>
      </c>
      <c r="D2196">
        <v>1151027</v>
      </c>
      <c r="E2196">
        <v>1150320</v>
      </c>
      <c r="F2196">
        <v>-1</v>
      </c>
      <c r="H2196" t="s">
        <v>2388</v>
      </c>
    </row>
    <row r="2197" spans="1:8" x14ac:dyDescent="0.25">
      <c r="A2197" t="s">
        <v>10</v>
      </c>
      <c r="B2197" t="s">
        <v>2389</v>
      </c>
      <c r="C2197">
        <f t="shared" si="34"/>
        <v>1488</v>
      </c>
      <c r="D2197">
        <v>1151363</v>
      </c>
      <c r="E2197">
        <v>1152850</v>
      </c>
      <c r="F2197">
        <v>1</v>
      </c>
      <c r="G2197">
        <v>933321</v>
      </c>
      <c r="H2197" t="s">
        <v>2390</v>
      </c>
    </row>
    <row r="2198" spans="1:8" x14ac:dyDescent="0.25">
      <c r="A2198" t="s">
        <v>8</v>
      </c>
      <c r="C2198">
        <f t="shared" si="34"/>
        <v>1488</v>
      </c>
      <c r="D2198">
        <v>1151363</v>
      </c>
      <c r="E2198">
        <v>1152850</v>
      </c>
      <c r="F2198">
        <v>1</v>
      </c>
      <c r="H2198" t="s">
        <v>2391</v>
      </c>
    </row>
    <row r="2199" spans="1:8" x14ac:dyDescent="0.25">
      <c r="A2199" t="s">
        <v>10</v>
      </c>
      <c r="B2199" t="s">
        <v>2392</v>
      </c>
      <c r="C2199">
        <f t="shared" si="34"/>
        <v>804</v>
      </c>
      <c r="D2199">
        <v>1152860</v>
      </c>
      <c r="E2199">
        <v>1153663</v>
      </c>
      <c r="F2199">
        <v>1</v>
      </c>
      <c r="G2199">
        <v>933252</v>
      </c>
      <c r="H2199" t="s">
        <v>2393</v>
      </c>
    </row>
    <row r="2200" spans="1:8" x14ac:dyDescent="0.25">
      <c r="A2200" t="s">
        <v>8</v>
      </c>
      <c r="C2200">
        <f t="shared" si="34"/>
        <v>804</v>
      </c>
      <c r="D2200">
        <v>1152860</v>
      </c>
      <c r="E2200">
        <v>1153663</v>
      </c>
      <c r="F2200">
        <v>1</v>
      </c>
      <c r="H2200" t="s">
        <v>2394</v>
      </c>
    </row>
    <row r="2201" spans="1:8" x14ac:dyDescent="0.25">
      <c r="A2201" t="s">
        <v>10</v>
      </c>
      <c r="B2201" t="s">
        <v>2395</v>
      </c>
      <c r="C2201">
        <f t="shared" si="34"/>
        <v>810</v>
      </c>
      <c r="D2201">
        <v>1153665</v>
      </c>
      <c r="E2201">
        <v>1154474</v>
      </c>
      <c r="F2201">
        <v>1</v>
      </c>
      <c r="G2201">
        <v>933341</v>
      </c>
      <c r="H2201" t="s">
        <v>2396</v>
      </c>
    </row>
    <row r="2202" spans="1:8" x14ac:dyDescent="0.25">
      <c r="A2202" t="s">
        <v>8</v>
      </c>
      <c r="C2202">
        <f t="shared" si="34"/>
        <v>810</v>
      </c>
      <c r="D2202">
        <v>1153665</v>
      </c>
      <c r="E2202">
        <v>1154474</v>
      </c>
      <c r="F2202">
        <v>1</v>
      </c>
      <c r="H2202" t="s">
        <v>2397</v>
      </c>
    </row>
    <row r="2203" spans="1:8" x14ac:dyDescent="0.25">
      <c r="A2203" t="s">
        <v>10</v>
      </c>
      <c r="B2203" t="s">
        <v>2398</v>
      </c>
      <c r="C2203">
        <f t="shared" si="34"/>
        <v>3177</v>
      </c>
      <c r="D2203">
        <v>1157925</v>
      </c>
      <c r="E2203">
        <v>1154749</v>
      </c>
      <c r="F2203">
        <v>-1</v>
      </c>
      <c r="G2203">
        <v>933355</v>
      </c>
      <c r="H2203" t="s">
        <v>2399</v>
      </c>
    </row>
    <row r="2204" spans="1:8" x14ac:dyDescent="0.25">
      <c r="A2204" t="s">
        <v>8</v>
      </c>
      <c r="C2204">
        <f t="shared" si="34"/>
        <v>3177</v>
      </c>
      <c r="D2204">
        <v>1157925</v>
      </c>
      <c r="E2204">
        <v>1154749</v>
      </c>
      <c r="F2204">
        <v>-1</v>
      </c>
      <c r="H2204" t="s">
        <v>2400</v>
      </c>
    </row>
    <row r="2205" spans="1:8" x14ac:dyDescent="0.25">
      <c r="A2205" t="s">
        <v>10</v>
      </c>
      <c r="B2205" t="s">
        <v>2401</v>
      </c>
      <c r="C2205">
        <f t="shared" si="34"/>
        <v>1080</v>
      </c>
      <c r="D2205">
        <v>1159317</v>
      </c>
      <c r="E2205">
        <v>1158238</v>
      </c>
      <c r="F2205">
        <v>-1</v>
      </c>
      <c r="G2205">
        <v>933238</v>
      </c>
      <c r="H2205" t="s">
        <v>2402</v>
      </c>
    </row>
    <row r="2206" spans="1:8" x14ac:dyDescent="0.25">
      <c r="A2206" t="s">
        <v>8</v>
      </c>
      <c r="C2206">
        <f t="shared" si="34"/>
        <v>1080</v>
      </c>
      <c r="D2206">
        <v>1159317</v>
      </c>
      <c r="E2206">
        <v>1158238</v>
      </c>
      <c r="F2206">
        <v>-1</v>
      </c>
      <c r="H2206" t="s">
        <v>2403</v>
      </c>
    </row>
    <row r="2207" spans="1:8" x14ac:dyDescent="0.25">
      <c r="A2207" t="s">
        <v>10</v>
      </c>
      <c r="B2207" t="s">
        <v>2404</v>
      </c>
      <c r="C2207">
        <f t="shared" si="34"/>
        <v>924</v>
      </c>
      <c r="D2207">
        <v>1160290</v>
      </c>
      <c r="E2207">
        <v>1159367</v>
      </c>
      <c r="F2207">
        <v>-1</v>
      </c>
      <c r="G2207">
        <v>933189</v>
      </c>
      <c r="H2207" t="s">
        <v>2405</v>
      </c>
    </row>
    <row r="2208" spans="1:8" x14ac:dyDescent="0.25">
      <c r="A2208" t="s">
        <v>8</v>
      </c>
      <c r="C2208">
        <f t="shared" si="34"/>
        <v>924</v>
      </c>
      <c r="D2208">
        <v>1160290</v>
      </c>
      <c r="E2208">
        <v>1159367</v>
      </c>
      <c r="F2208">
        <v>-1</v>
      </c>
      <c r="H2208" t="s">
        <v>2406</v>
      </c>
    </row>
    <row r="2209" spans="1:8" x14ac:dyDescent="0.25">
      <c r="A2209" t="s">
        <v>10</v>
      </c>
      <c r="B2209" t="s">
        <v>2407</v>
      </c>
      <c r="C2209">
        <f t="shared" si="34"/>
        <v>522</v>
      </c>
      <c r="D2209">
        <v>1160830</v>
      </c>
      <c r="E2209">
        <v>1160309</v>
      </c>
      <c r="F2209">
        <v>-1</v>
      </c>
      <c r="G2209">
        <v>933441</v>
      </c>
      <c r="H2209" t="s">
        <v>2408</v>
      </c>
    </row>
    <row r="2210" spans="1:8" x14ac:dyDescent="0.25">
      <c r="A2210" t="s">
        <v>8</v>
      </c>
      <c r="C2210">
        <f t="shared" si="34"/>
        <v>522</v>
      </c>
      <c r="D2210">
        <v>1160830</v>
      </c>
      <c r="E2210">
        <v>1160309</v>
      </c>
      <c r="F2210">
        <v>-1</v>
      </c>
      <c r="H2210" t="s">
        <v>2409</v>
      </c>
    </row>
    <row r="2211" spans="1:8" x14ac:dyDescent="0.25">
      <c r="A2211" t="s">
        <v>10</v>
      </c>
      <c r="B2211" t="s">
        <v>2410</v>
      </c>
      <c r="C2211">
        <f t="shared" si="34"/>
        <v>630</v>
      </c>
      <c r="D2211">
        <v>1161670</v>
      </c>
      <c r="E2211">
        <v>1161041</v>
      </c>
      <c r="F2211">
        <v>-1</v>
      </c>
      <c r="G2211">
        <v>933279</v>
      </c>
      <c r="H2211" t="s">
        <v>2411</v>
      </c>
    </row>
    <row r="2212" spans="1:8" x14ac:dyDescent="0.25">
      <c r="A2212" t="s">
        <v>8</v>
      </c>
      <c r="C2212">
        <f t="shared" si="34"/>
        <v>630</v>
      </c>
      <c r="D2212">
        <v>1161670</v>
      </c>
      <c r="E2212">
        <v>1161041</v>
      </c>
      <c r="F2212">
        <v>-1</v>
      </c>
      <c r="H2212" t="s">
        <v>2412</v>
      </c>
    </row>
    <row r="2213" spans="1:8" x14ac:dyDescent="0.25">
      <c r="A2213" t="s">
        <v>10</v>
      </c>
      <c r="B2213" t="s">
        <v>2413</v>
      </c>
      <c r="C2213">
        <f t="shared" si="34"/>
        <v>543</v>
      </c>
      <c r="D2213">
        <v>1162212</v>
      </c>
      <c r="E2213">
        <v>1161670</v>
      </c>
      <c r="F2213">
        <v>-1</v>
      </c>
      <c r="G2213">
        <v>933191</v>
      </c>
      <c r="H2213" t="s">
        <v>15</v>
      </c>
    </row>
    <row r="2214" spans="1:8" x14ac:dyDescent="0.25">
      <c r="A2214" t="s">
        <v>8</v>
      </c>
      <c r="C2214">
        <f t="shared" si="34"/>
        <v>543</v>
      </c>
      <c r="D2214">
        <v>1162212</v>
      </c>
      <c r="E2214">
        <v>1161670</v>
      </c>
      <c r="F2214">
        <v>-1</v>
      </c>
      <c r="H2214" t="s">
        <v>2414</v>
      </c>
    </row>
    <row r="2215" spans="1:8" x14ac:dyDescent="0.25">
      <c r="A2215" t="s">
        <v>8</v>
      </c>
      <c r="C2215">
        <f t="shared" si="34"/>
        <v>141</v>
      </c>
      <c r="D2215">
        <v>1162382</v>
      </c>
      <c r="E2215">
        <v>1162522</v>
      </c>
      <c r="F2215">
        <v>1</v>
      </c>
      <c r="H2215" t="s">
        <v>1043</v>
      </c>
    </row>
    <row r="2216" spans="1:8" x14ac:dyDescent="0.25">
      <c r="A2216" t="s">
        <v>8</v>
      </c>
      <c r="C2216">
        <f t="shared" si="34"/>
        <v>1560</v>
      </c>
      <c r="D2216">
        <v>1162938</v>
      </c>
      <c r="E2216">
        <v>1164497</v>
      </c>
      <c r="F2216">
        <v>1</v>
      </c>
      <c r="H2216" t="s">
        <v>242</v>
      </c>
    </row>
    <row r="2217" spans="1:8" x14ac:dyDescent="0.25">
      <c r="A2217" t="s">
        <v>10</v>
      </c>
      <c r="B2217" t="s">
        <v>240</v>
      </c>
      <c r="C2217">
        <f t="shared" si="34"/>
        <v>1527</v>
      </c>
      <c r="D2217">
        <v>1162971</v>
      </c>
      <c r="E2217">
        <v>1164497</v>
      </c>
      <c r="F2217">
        <v>1</v>
      </c>
      <c r="G2217">
        <v>933416</v>
      </c>
      <c r="H2217" t="s">
        <v>242</v>
      </c>
    </row>
    <row r="2218" spans="1:8" x14ac:dyDescent="0.25">
      <c r="A2218" t="s">
        <v>8</v>
      </c>
      <c r="C2218">
        <f t="shared" si="34"/>
        <v>900</v>
      </c>
      <c r="D2218">
        <v>1165545</v>
      </c>
      <c r="E2218">
        <v>1164646</v>
      </c>
      <c r="F2218">
        <v>-1</v>
      </c>
      <c r="H2218" t="s">
        <v>2415</v>
      </c>
    </row>
    <row r="2219" spans="1:8" x14ac:dyDescent="0.25">
      <c r="A2219" t="s">
        <v>10</v>
      </c>
      <c r="B2219" t="s">
        <v>2416</v>
      </c>
      <c r="C2219">
        <f t="shared" si="34"/>
        <v>909</v>
      </c>
      <c r="D2219">
        <v>1165554</v>
      </c>
      <c r="E2219">
        <v>1164646</v>
      </c>
      <c r="F2219">
        <v>-1</v>
      </c>
      <c r="G2219">
        <v>932914</v>
      </c>
      <c r="H2219" t="s">
        <v>2417</v>
      </c>
    </row>
    <row r="2220" spans="1:8" x14ac:dyDescent="0.25">
      <c r="A2220" t="s">
        <v>10</v>
      </c>
      <c r="B2220" t="s">
        <v>2418</v>
      </c>
      <c r="C2220">
        <f t="shared" si="34"/>
        <v>561</v>
      </c>
      <c r="D2220">
        <v>1166107</v>
      </c>
      <c r="E2220">
        <v>1165547</v>
      </c>
      <c r="F2220">
        <v>-1</v>
      </c>
      <c r="G2220">
        <v>934068</v>
      </c>
      <c r="H2220" t="s">
        <v>2419</v>
      </c>
    </row>
    <row r="2221" spans="1:8" x14ac:dyDescent="0.25">
      <c r="A2221" t="s">
        <v>8</v>
      </c>
      <c r="C2221">
        <f t="shared" si="34"/>
        <v>561</v>
      </c>
      <c r="D2221">
        <v>1166107</v>
      </c>
      <c r="E2221">
        <v>1165547</v>
      </c>
      <c r="F2221">
        <v>-1</v>
      </c>
      <c r="H2221" t="s">
        <v>2420</v>
      </c>
    </row>
    <row r="2222" spans="1:8" x14ac:dyDescent="0.25">
      <c r="A2222" t="s">
        <v>10</v>
      </c>
      <c r="B2222" t="s">
        <v>2421</v>
      </c>
      <c r="C2222">
        <f t="shared" si="34"/>
        <v>738</v>
      </c>
      <c r="D2222">
        <v>1166177</v>
      </c>
      <c r="E2222">
        <v>1166914</v>
      </c>
      <c r="F2222">
        <v>1</v>
      </c>
      <c r="G2222">
        <v>933340</v>
      </c>
      <c r="H2222" t="s">
        <v>2422</v>
      </c>
    </row>
    <row r="2223" spans="1:8" x14ac:dyDescent="0.25">
      <c r="A2223" t="s">
        <v>8</v>
      </c>
      <c r="C2223">
        <f t="shared" si="34"/>
        <v>714</v>
      </c>
      <c r="D2223">
        <v>1166201</v>
      </c>
      <c r="E2223">
        <v>1166914</v>
      </c>
      <c r="F2223">
        <v>1</v>
      </c>
      <c r="H2223" t="s">
        <v>2423</v>
      </c>
    </row>
    <row r="2224" spans="1:8" x14ac:dyDescent="0.25">
      <c r="A2224" t="s">
        <v>10</v>
      </c>
      <c r="B2224" t="s">
        <v>2424</v>
      </c>
      <c r="C2224">
        <f t="shared" si="34"/>
        <v>1320</v>
      </c>
      <c r="D2224">
        <v>1167230</v>
      </c>
      <c r="E2224">
        <v>1168549</v>
      </c>
      <c r="F2224">
        <v>1</v>
      </c>
      <c r="G2224">
        <v>933249</v>
      </c>
      <c r="H2224" t="s">
        <v>2425</v>
      </c>
    </row>
    <row r="2225" spans="1:8" x14ac:dyDescent="0.25">
      <c r="A2225" t="s">
        <v>8</v>
      </c>
      <c r="C2225">
        <f t="shared" si="34"/>
        <v>1284</v>
      </c>
      <c r="D2225">
        <v>1167266</v>
      </c>
      <c r="E2225">
        <v>1168549</v>
      </c>
      <c r="F2225">
        <v>1</v>
      </c>
      <c r="H2225" t="s">
        <v>2426</v>
      </c>
    </row>
    <row r="2226" spans="1:8" x14ac:dyDescent="0.25">
      <c r="A2226" t="s">
        <v>10</v>
      </c>
      <c r="B2226" t="s">
        <v>2427</v>
      </c>
      <c r="C2226">
        <f t="shared" si="34"/>
        <v>1572</v>
      </c>
      <c r="D2226">
        <v>1170315</v>
      </c>
      <c r="E2226">
        <v>1168744</v>
      </c>
      <c r="F2226">
        <v>-1</v>
      </c>
      <c r="G2226">
        <v>933912</v>
      </c>
      <c r="H2226" t="s">
        <v>2428</v>
      </c>
    </row>
    <row r="2227" spans="1:8" x14ac:dyDescent="0.25">
      <c r="A2227" t="s">
        <v>8</v>
      </c>
      <c r="C2227">
        <f t="shared" si="34"/>
        <v>1572</v>
      </c>
      <c r="D2227">
        <v>1170315</v>
      </c>
      <c r="E2227">
        <v>1168744</v>
      </c>
      <c r="F2227">
        <v>-1</v>
      </c>
      <c r="H2227" t="s">
        <v>2429</v>
      </c>
    </row>
    <row r="2228" spans="1:8" x14ac:dyDescent="0.25">
      <c r="A2228" t="s">
        <v>10</v>
      </c>
      <c r="B2228" t="s">
        <v>2430</v>
      </c>
      <c r="C2228">
        <f t="shared" si="34"/>
        <v>333</v>
      </c>
      <c r="D2228">
        <v>1170659</v>
      </c>
      <c r="E2228">
        <v>1170327</v>
      </c>
      <c r="F2228">
        <v>-1</v>
      </c>
      <c r="G2228">
        <v>932921</v>
      </c>
      <c r="H2228" t="s">
        <v>808</v>
      </c>
    </row>
    <row r="2229" spans="1:8" x14ac:dyDescent="0.25">
      <c r="A2229" t="s">
        <v>8</v>
      </c>
      <c r="C2229">
        <f t="shared" si="34"/>
        <v>333</v>
      </c>
      <c r="D2229">
        <v>1170659</v>
      </c>
      <c r="E2229">
        <v>1170327</v>
      </c>
      <c r="F2229">
        <v>-1</v>
      </c>
      <c r="H2229" t="s">
        <v>2431</v>
      </c>
    </row>
    <row r="2230" spans="1:8" x14ac:dyDescent="0.25">
      <c r="A2230" t="s">
        <v>10</v>
      </c>
      <c r="B2230" t="s">
        <v>2432</v>
      </c>
      <c r="C2230">
        <f t="shared" si="34"/>
        <v>1401</v>
      </c>
      <c r="D2230">
        <v>1171103</v>
      </c>
      <c r="E2230">
        <v>1172503</v>
      </c>
      <c r="F2230">
        <v>1</v>
      </c>
      <c r="G2230">
        <v>933220</v>
      </c>
      <c r="H2230" t="s">
        <v>15</v>
      </c>
    </row>
    <row r="2231" spans="1:8" x14ac:dyDescent="0.25">
      <c r="A2231" t="s">
        <v>10</v>
      </c>
      <c r="B2231" t="s">
        <v>2433</v>
      </c>
      <c r="C2231">
        <f t="shared" si="34"/>
        <v>378</v>
      </c>
      <c r="D2231">
        <v>1171127</v>
      </c>
      <c r="E2231">
        <v>1170750</v>
      </c>
      <c r="F2231">
        <v>-1</v>
      </c>
      <c r="G2231">
        <v>933175</v>
      </c>
      <c r="H2231" t="s">
        <v>15</v>
      </c>
    </row>
    <row r="2232" spans="1:8" x14ac:dyDescent="0.25">
      <c r="A2232" t="s">
        <v>8</v>
      </c>
      <c r="C2232">
        <f t="shared" si="34"/>
        <v>378</v>
      </c>
      <c r="D2232">
        <v>1171127</v>
      </c>
      <c r="E2232">
        <v>1170750</v>
      </c>
      <c r="F2232">
        <v>-1</v>
      </c>
      <c r="H2232" t="s">
        <v>15</v>
      </c>
    </row>
    <row r="2233" spans="1:8" x14ac:dyDescent="0.25">
      <c r="A2233" t="s">
        <v>8</v>
      </c>
      <c r="C2233">
        <f t="shared" si="34"/>
        <v>1305</v>
      </c>
      <c r="D2233">
        <v>1171199</v>
      </c>
      <c r="E2233">
        <v>1172503</v>
      </c>
      <c r="F2233">
        <v>1</v>
      </c>
      <c r="H2233" t="s">
        <v>2434</v>
      </c>
    </row>
    <row r="2234" spans="1:8" x14ac:dyDescent="0.25">
      <c r="A2234" t="s">
        <v>10</v>
      </c>
      <c r="B2234" t="s">
        <v>2435</v>
      </c>
      <c r="C2234">
        <f t="shared" si="34"/>
        <v>807</v>
      </c>
      <c r="D2234">
        <v>1172516</v>
      </c>
      <c r="E2234">
        <v>1173322</v>
      </c>
      <c r="F2234">
        <v>1</v>
      </c>
      <c r="G2234">
        <v>933184</v>
      </c>
      <c r="H2234" t="s">
        <v>625</v>
      </c>
    </row>
    <row r="2235" spans="1:8" x14ac:dyDescent="0.25">
      <c r="A2235" t="s">
        <v>8</v>
      </c>
      <c r="C2235">
        <f t="shared" si="34"/>
        <v>807</v>
      </c>
      <c r="D2235">
        <v>1172516</v>
      </c>
      <c r="E2235">
        <v>1173322</v>
      </c>
      <c r="F2235">
        <v>1</v>
      </c>
      <c r="H2235" t="s">
        <v>2436</v>
      </c>
    </row>
    <row r="2236" spans="1:8" x14ac:dyDescent="0.25">
      <c r="A2236" t="s">
        <v>10</v>
      </c>
      <c r="B2236" t="s">
        <v>2437</v>
      </c>
      <c r="C2236">
        <f t="shared" si="34"/>
        <v>348</v>
      </c>
      <c r="D2236">
        <v>1173837</v>
      </c>
      <c r="E2236">
        <v>1173490</v>
      </c>
      <c r="F2236">
        <v>-1</v>
      </c>
      <c r="G2236">
        <v>932995</v>
      </c>
      <c r="H2236" t="s">
        <v>2438</v>
      </c>
    </row>
    <row r="2237" spans="1:8" x14ac:dyDescent="0.25">
      <c r="A2237" t="s">
        <v>8</v>
      </c>
      <c r="C2237">
        <f t="shared" si="34"/>
        <v>348</v>
      </c>
      <c r="D2237">
        <v>1173837</v>
      </c>
      <c r="E2237">
        <v>1173490</v>
      </c>
      <c r="F2237">
        <v>-1</v>
      </c>
      <c r="H2237" t="s">
        <v>2439</v>
      </c>
    </row>
    <row r="2238" spans="1:8" x14ac:dyDescent="0.25">
      <c r="A2238" t="s">
        <v>10</v>
      </c>
      <c r="B2238" t="s">
        <v>2440</v>
      </c>
      <c r="C2238">
        <f t="shared" si="34"/>
        <v>330</v>
      </c>
      <c r="D2238">
        <v>1174285</v>
      </c>
      <c r="E2238">
        <v>1173956</v>
      </c>
      <c r="F2238">
        <v>-1</v>
      </c>
      <c r="G2238">
        <v>933959</v>
      </c>
      <c r="H2238" t="s">
        <v>2441</v>
      </c>
    </row>
    <row r="2239" spans="1:8" x14ac:dyDescent="0.25">
      <c r="A2239" t="s">
        <v>8</v>
      </c>
      <c r="C2239">
        <f t="shared" si="34"/>
        <v>330</v>
      </c>
      <c r="D2239">
        <v>1174285</v>
      </c>
      <c r="E2239">
        <v>1173956</v>
      </c>
      <c r="F2239">
        <v>-1</v>
      </c>
      <c r="H2239" t="s">
        <v>2442</v>
      </c>
    </row>
    <row r="2240" spans="1:8" x14ac:dyDescent="0.25">
      <c r="A2240" t="s">
        <v>10</v>
      </c>
      <c r="B2240" t="s">
        <v>2440</v>
      </c>
      <c r="C2240">
        <f t="shared" si="34"/>
        <v>375</v>
      </c>
      <c r="D2240">
        <v>1174653</v>
      </c>
      <c r="E2240">
        <v>1174279</v>
      </c>
      <c r="F2240">
        <v>-1</v>
      </c>
      <c r="G2240">
        <v>934163</v>
      </c>
      <c r="H2240" t="s">
        <v>2441</v>
      </c>
    </row>
    <row r="2241" spans="1:8" x14ac:dyDescent="0.25">
      <c r="A2241" t="s">
        <v>8</v>
      </c>
      <c r="C2241">
        <f t="shared" si="34"/>
        <v>375</v>
      </c>
      <c r="D2241">
        <v>1174653</v>
      </c>
      <c r="E2241">
        <v>1174279</v>
      </c>
      <c r="F2241">
        <v>-1</v>
      </c>
      <c r="H2241" t="s">
        <v>2442</v>
      </c>
    </row>
    <row r="2242" spans="1:8" x14ac:dyDescent="0.25">
      <c r="A2242" t="s">
        <v>10</v>
      </c>
      <c r="B2242" t="s">
        <v>2443</v>
      </c>
      <c r="C2242">
        <f t="shared" si="34"/>
        <v>267</v>
      </c>
      <c r="D2242">
        <v>1174916</v>
      </c>
      <c r="E2242">
        <v>1174650</v>
      </c>
      <c r="F2242">
        <v>-1</v>
      </c>
      <c r="G2242">
        <v>933949</v>
      </c>
      <c r="H2242" t="s">
        <v>15</v>
      </c>
    </row>
    <row r="2243" spans="1:8" x14ac:dyDescent="0.25">
      <c r="A2243" t="s">
        <v>8</v>
      </c>
      <c r="C2243">
        <f t="shared" ref="C2243:C2306" si="35">ABS(E2243-D2243)+1</f>
        <v>267</v>
      </c>
      <c r="D2243">
        <v>1174916</v>
      </c>
      <c r="E2243">
        <v>1174650</v>
      </c>
      <c r="F2243">
        <v>-1</v>
      </c>
      <c r="H2243" t="s">
        <v>2444</v>
      </c>
    </row>
    <row r="2244" spans="1:8" x14ac:dyDescent="0.25">
      <c r="A2244" t="s">
        <v>10</v>
      </c>
      <c r="B2244" t="s">
        <v>2445</v>
      </c>
      <c r="C2244">
        <f t="shared" si="35"/>
        <v>444</v>
      </c>
      <c r="D2244">
        <v>1175475</v>
      </c>
      <c r="E2244">
        <v>1175032</v>
      </c>
      <c r="F2244">
        <v>-1</v>
      </c>
      <c r="G2244">
        <v>933952</v>
      </c>
      <c r="H2244" t="s">
        <v>2446</v>
      </c>
    </row>
    <row r="2245" spans="1:8" x14ac:dyDescent="0.25">
      <c r="A2245" t="s">
        <v>8</v>
      </c>
      <c r="C2245">
        <f t="shared" si="35"/>
        <v>444</v>
      </c>
      <c r="D2245">
        <v>1175475</v>
      </c>
      <c r="E2245">
        <v>1175032</v>
      </c>
      <c r="F2245">
        <v>-1</v>
      </c>
      <c r="H2245" t="s">
        <v>2447</v>
      </c>
    </row>
    <row r="2246" spans="1:8" x14ac:dyDescent="0.25">
      <c r="A2246" t="s">
        <v>10</v>
      </c>
      <c r="B2246" t="s">
        <v>2448</v>
      </c>
      <c r="C2246">
        <f t="shared" si="35"/>
        <v>948</v>
      </c>
      <c r="D2246">
        <v>1175567</v>
      </c>
      <c r="E2246">
        <v>1176514</v>
      </c>
      <c r="F2246">
        <v>1</v>
      </c>
      <c r="G2246">
        <v>933806</v>
      </c>
      <c r="H2246" t="s">
        <v>2449</v>
      </c>
    </row>
    <row r="2247" spans="1:8" x14ac:dyDescent="0.25">
      <c r="A2247" t="s">
        <v>8</v>
      </c>
      <c r="C2247">
        <f t="shared" si="35"/>
        <v>936</v>
      </c>
      <c r="D2247">
        <v>1175579</v>
      </c>
      <c r="E2247">
        <v>1176514</v>
      </c>
      <c r="F2247">
        <v>1</v>
      </c>
      <c r="H2247" t="s">
        <v>2450</v>
      </c>
    </row>
    <row r="2248" spans="1:8" x14ac:dyDescent="0.25">
      <c r="A2248" t="s">
        <v>10</v>
      </c>
      <c r="B2248" t="s">
        <v>2451</v>
      </c>
      <c r="C2248">
        <f t="shared" si="35"/>
        <v>243</v>
      </c>
      <c r="D2248">
        <v>1176610</v>
      </c>
      <c r="E2248">
        <v>1176852</v>
      </c>
      <c r="F2248">
        <v>1</v>
      </c>
      <c r="G2248">
        <v>933825</v>
      </c>
      <c r="H2248" t="s">
        <v>2452</v>
      </c>
    </row>
    <row r="2249" spans="1:8" x14ac:dyDescent="0.25">
      <c r="A2249" t="s">
        <v>8</v>
      </c>
      <c r="C2249">
        <f t="shared" si="35"/>
        <v>243</v>
      </c>
      <c r="D2249">
        <v>1176610</v>
      </c>
      <c r="E2249">
        <v>1176852</v>
      </c>
      <c r="F2249">
        <v>1</v>
      </c>
      <c r="H2249" t="s">
        <v>2453</v>
      </c>
    </row>
    <row r="2250" spans="1:8" x14ac:dyDescent="0.25">
      <c r="A2250" t="s">
        <v>10</v>
      </c>
      <c r="B2250" t="s">
        <v>2454</v>
      </c>
      <c r="C2250">
        <f t="shared" si="35"/>
        <v>579</v>
      </c>
      <c r="D2250">
        <v>1177487</v>
      </c>
      <c r="E2250">
        <v>1176909</v>
      </c>
      <c r="F2250">
        <v>-1</v>
      </c>
      <c r="G2250">
        <v>933834</v>
      </c>
      <c r="H2250" t="s">
        <v>15</v>
      </c>
    </row>
    <row r="2251" spans="1:8" x14ac:dyDescent="0.25">
      <c r="A2251" t="s">
        <v>8</v>
      </c>
      <c r="C2251">
        <f t="shared" si="35"/>
        <v>579</v>
      </c>
      <c r="D2251">
        <v>1177487</v>
      </c>
      <c r="E2251">
        <v>1176909</v>
      </c>
      <c r="F2251">
        <v>-1</v>
      </c>
      <c r="H2251" t="s">
        <v>2455</v>
      </c>
    </row>
    <row r="2252" spans="1:8" x14ac:dyDescent="0.25">
      <c r="A2252" t="s">
        <v>10</v>
      </c>
      <c r="B2252" t="s">
        <v>2456</v>
      </c>
      <c r="C2252">
        <f t="shared" si="35"/>
        <v>1005</v>
      </c>
      <c r="D2252">
        <v>1178466</v>
      </c>
      <c r="E2252">
        <v>1177462</v>
      </c>
      <c r="F2252">
        <v>-1</v>
      </c>
      <c r="G2252">
        <v>933059</v>
      </c>
      <c r="H2252" t="s">
        <v>15</v>
      </c>
    </row>
    <row r="2253" spans="1:8" x14ac:dyDescent="0.25">
      <c r="A2253" t="s">
        <v>8</v>
      </c>
      <c r="C2253">
        <f t="shared" si="35"/>
        <v>1005</v>
      </c>
      <c r="D2253">
        <v>1178466</v>
      </c>
      <c r="E2253">
        <v>1177462</v>
      </c>
      <c r="F2253">
        <v>-1</v>
      </c>
      <c r="H2253" t="s">
        <v>2457</v>
      </c>
    </row>
    <row r="2254" spans="1:8" x14ac:dyDescent="0.25">
      <c r="A2254" t="s">
        <v>8</v>
      </c>
      <c r="C2254">
        <f t="shared" si="35"/>
        <v>267</v>
      </c>
      <c r="D2254">
        <v>1178784</v>
      </c>
      <c r="E2254">
        <v>1178518</v>
      </c>
      <c r="F2254">
        <v>-1</v>
      </c>
      <c r="H2254" t="s">
        <v>46</v>
      </c>
    </row>
    <row r="2255" spans="1:8" x14ac:dyDescent="0.25">
      <c r="A2255" t="s">
        <v>10</v>
      </c>
      <c r="B2255" t="s">
        <v>2458</v>
      </c>
      <c r="C2255">
        <f t="shared" si="35"/>
        <v>1347</v>
      </c>
      <c r="D2255">
        <v>1179472</v>
      </c>
      <c r="E2255">
        <v>1180818</v>
      </c>
      <c r="F2255">
        <v>1</v>
      </c>
      <c r="G2255">
        <v>934142</v>
      </c>
      <c r="H2255" t="s">
        <v>2459</v>
      </c>
    </row>
    <row r="2256" spans="1:8" x14ac:dyDescent="0.25">
      <c r="A2256" t="s">
        <v>8</v>
      </c>
      <c r="C2256">
        <f t="shared" si="35"/>
        <v>1347</v>
      </c>
      <c r="D2256">
        <v>1179472</v>
      </c>
      <c r="E2256">
        <v>1180818</v>
      </c>
      <c r="F2256">
        <v>1</v>
      </c>
      <c r="H2256" t="s">
        <v>2460</v>
      </c>
    </row>
    <row r="2257" spans="1:8" x14ac:dyDescent="0.25">
      <c r="A2257" t="s">
        <v>10</v>
      </c>
      <c r="B2257" t="s">
        <v>2461</v>
      </c>
      <c r="C2257">
        <f t="shared" si="35"/>
        <v>171</v>
      </c>
      <c r="D2257">
        <v>1181484</v>
      </c>
      <c r="E2257">
        <v>1181314</v>
      </c>
      <c r="F2257">
        <v>-1</v>
      </c>
      <c r="G2257">
        <v>934144</v>
      </c>
      <c r="H2257" t="s">
        <v>15</v>
      </c>
    </row>
    <row r="2258" spans="1:8" x14ac:dyDescent="0.25">
      <c r="A2258" t="s">
        <v>8</v>
      </c>
      <c r="C2258">
        <f t="shared" si="35"/>
        <v>171</v>
      </c>
      <c r="D2258">
        <v>1181484</v>
      </c>
      <c r="E2258">
        <v>1181314</v>
      </c>
      <c r="F2258">
        <v>-1</v>
      </c>
      <c r="H2258" t="s">
        <v>2462</v>
      </c>
    </row>
    <row r="2259" spans="1:8" x14ac:dyDescent="0.25">
      <c r="A2259" t="s">
        <v>10</v>
      </c>
      <c r="B2259" t="s">
        <v>2463</v>
      </c>
      <c r="C2259">
        <f t="shared" si="35"/>
        <v>642</v>
      </c>
      <c r="D2259">
        <v>1182138</v>
      </c>
      <c r="E2259">
        <v>1181497</v>
      </c>
      <c r="F2259">
        <v>-1</v>
      </c>
      <c r="G2259">
        <v>934145</v>
      </c>
      <c r="H2259" t="s">
        <v>242</v>
      </c>
    </row>
    <row r="2260" spans="1:8" x14ac:dyDescent="0.25">
      <c r="A2260" t="s">
        <v>8</v>
      </c>
      <c r="C2260">
        <f t="shared" si="35"/>
        <v>642</v>
      </c>
      <c r="D2260">
        <v>1182138</v>
      </c>
      <c r="E2260">
        <v>1181497</v>
      </c>
      <c r="F2260">
        <v>-1</v>
      </c>
      <c r="H2260" t="s">
        <v>2464</v>
      </c>
    </row>
    <row r="2261" spans="1:8" x14ac:dyDescent="0.25">
      <c r="A2261" t="s">
        <v>8</v>
      </c>
      <c r="C2261">
        <f t="shared" si="35"/>
        <v>438</v>
      </c>
      <c r="D2261">
        <v>1182410</v>
      </c>
      <c r="E2261">
        <v>1182847</v>
      </c>
      <c r="F2261">
        <v>1</v>
      </c>
      <c r="H2261" t="s">
        <v>46</v>
      </c>
    </row>
    <row r="2262" spans="1:8" x14ac:dyDescent="0.25">
      <c r="A2262" t="s">
        <v>10</v>
      </c>
      <c r="B2262" t="s">
        <v>2465</v>
      </c>
      <c r="C2262">
        <f t="shared" si="35"/>
        <v>204</v>
      </c>
      <c r="D2262">
        <v>1183341</v>
      </c>
      <c r="E2262">
        <v>1183138</v>
      </c>
      <c r="F2262">
        <v>-1</v>
      </c>
      <c r="G2262">
        <v>934148</v>
      </c>
      <c r="H2262" t="s">
        <v>15</v>
      </c>
    </row>
    <row r="2263" spans="1:8" x14ac:dyDescent="0.25">
      <c r="A2263" t="s">
        <v>8</v>
      </c>
      <c r="C2263">
        <f t="shared" si="35"/>
        <v>204</v>
      </c>
      <c r="D2263">
        <v>1183341</v>
      </c>
      <c r="E2263">
        <v>1183138</v>
      </c>
      <c r="F2263">
        <v>-1</v>
      </c>
      <c r="H2263" t="s">
        <v>2466</v>
      </c>
    </row>
    <row r="2264" spans="1:8" x14ac:dyDescent="0.25">
      <c r="A2264" t="s">
        <v>8</v>
      </c>
      <c r="C2264">
        <f t="shared" si="35"/>
        <v>732</v>
      </c>
      <c r="D2264">
        <v>1184090</v>
      </c>
      <c r="E2264">
        <v>1183359</v>
      </c>
      <c r="F2264">
        <v>-1</v>
      </c>
      <c r="H2264" t="s">
        <v>2467</v>
      </c>
    </row>
    <row r="2265" spans="1:8" x14ac:dyDescent="0.25">
      <c r="A2265" t="s">
        <v>10</v>
      </c>
      <c r="B2265" t="s">
        <v>1594</v>
      </c>
      <c r="C2265">
        <f t="shared" si="35"/>
        <v>408</v>
      </c>
      <c r="D2265">
        <v>1184715</v>
      </c>
      <c r="E2265">
        <v>1184308</v>
      </c>
      <c r="F2265">
        <v>-1</v>
      </c>
      <c r="G2265">
        <v>934151</v>
      </c>
      <c r="H2265" t="s">
        <v>1595</v>
      </c>
    </row>
    <row r="2266" spans="1:8" x14ac:dyDescent="0.25">
      <c r="A2266" t="s">
        <v>8</v>
      </c>
      <c r="C2266">
        <f t="shared" si="35"/>
        <v>408</v>
      </c>
      <c r="D2266">
        <v>1184715</v>
      </c>
      <c r="E2266">
        <v>1184308</v>
      </c>
      <c r="F2266">
        <v>-1</v>
      </c>
      <c r="H2266" t="s">
        <v>1596</v>
      </c>
    </row>
    <row r="2267" spans="1:8" x14ac:dyDescent="0.25">
      <c r="A2267" t="s">
        <v>10</v>
      </c>
      <c r="B2267" t="s">
        <v>2468</v>
      </c>
      <c r="C2267">
        <f t="shared" si="35"/>
        <v>489</v>
      </c>
      <c r="D2267">
        <v>1185491</v>
      </c>
      <c r="E2267">
        <v>1185003</v>
      </c>
      <c r="F2267">
        <v>-1</v>
      </c>
      <c r="G2267">
        <v>934152</v>
      </c>
      <c r="H2267" t="s">
        <v>15</v>
      </c>
    </row>
    <row r="2268" spans="1:8" x14ac:dyDescent="0.25">
      <c r="A2268" t="s">
        <v>8</v>
      </c>
      <c r="C2268">
        <f t="shared" si="35"/>
        <v>489</v>
      </c>
      <c r="D2268">
        <v>1185491</v>
      </c>
      <c r="E2268">
        <v>1185003</v>
      </c>
      <c r="F2268">
        <v>-1</v>
      </c>
      <c r="H2268" t="s">
        <v>2469</v>
      </c>
    </row>
    <row r="2269" spans="1:8" x14ac:dyDescent="0.25">
      <c r="A2269" t="s">
        <v>8</v>
      </c>
      <c r="C2269">
        <f t="shared" si="35"/>
        <v>1410</v>
      </c>
      <c r="D2269">
        <v>1186905</v>
      </c>
      <c r="E2269">
        <v>1185496</v>
      </c>
      <c r="F2269">
        <v>-1</v>
      </c>
      <c r="H2269" t="s">
        <v>2469</v>
      </c>
    </row>
    <row r="2270" spans="1:8" x14ac:dyDescent="0.25">
      <c r="A2270" t="s">
        <v>10</v>
      </c>
      <c r="B2270" t="s">
        <v>2470</v>
      </c>
      <c r="C2270">
        <f t="shared" si="35"/>
        <v>1419</v>
      </c>
      <c r="D2270">
        <v>1186914</v>
      </c>
      <c r="E2270">
        <v>1185496</v>
      </c>
      <c r="F2270">
        <v>-1</v>
      </c>
      <c r="G2270">
        <v>934153</v>
      </c>
      <c r="H2270" t="s">
        <v>15</v>
      </c>
    </row>
    <row r="2271" spans="1:8" x14ac:dyDescent="0.25">
      <c r="A2271" t="s">
        <v>10</v>
      </c>
      <c r="B2271" t="s">
        <v>2471</v>
      </c>
      <c r="C2271">
        <f t="shared" si="35"/>
        <v>1983</v>
      </c>
      <c r="D2271">
        <v>1188897</v>
      </c>
      <c r="E2271">
        <v>1186915</v>
      </c>
      <c r="F2271">
        <v>-1</v>
      </c>
      <c r="G2271">
        <v>934155</v>
      </c>
      <c r="H2271" t="s">
        <v>2472</v>
      </c>
    </row>
    <row r="2272" spans="1:8" x14ac:dyDescent="0.25">
      <c r="A2272" t="s">
        <v>8</v>
      </c>
      <c r="C2272">
        <f t="shared" si="35"/>
        <v>1983</v>
      </c>
      <c r="D2272">
        <v>1188897</v>
      </c>
      <c r="E2272">
        <v>1186915</v>
      </c>
      <c r="F2272">
        <v>-1</v>
      </c>
      <c r="H2272" t="s">
        <v>2473</v>
      </c>
    </row>
    <row r="2273" spans="1:8" x14ac:dyDescent="0.25">
      <c r="A2273" t="s">
        <v>10</v>
      </c>
      <c r="B2273" t="s">
        <v>2474</v>
      </c>
      <c r="C2273">
        <f t="shared" si="35"/>
        <v>852</v>
      </c>
      <c r="D2273">
        <v>1189761</v>
      </c>
      <c r="E2273">
        <v>1188910</v>
      </c>
      <c r="F2273">
        <v>-1</v>
      </c>
      <c r="G2273">
        <v>934156</v>
      </c>
      <c r="H2273" t="s">
        <v>1152</v>
      </c>
    </row>
    <row r="2274" spans="1:8" x14ac:dyDescent="0.25">
      <c r="A2274" t="s">
        <v>8</v>
      </c>
      <c r="C2274">
        <f t="shared" si="35"/>
        <v>852</v>
      </c>
      <c r="D2274">
        <v>1189761</v>
      </c>
      <c r="E2274">
        <v>1188910</v>
      </c>
      <c r="F2274">
        <v>-1</v>
      </c>
      <c r="H2274" t="s">
        <v>2475</v>
      </c>
    </row>
    <row r="2275" spans="1:8" x14ac:dyDescent="0.25">
      <c r="A2275" t="s">
        <v>8</v>
      </c>
      <c r="C2275">
        <f t="shared" si="35"/>
        <v>951</v>
      </c>
      <c r="D2275">
        <v>1190728</v>
      </c>
      <c r="E2275">
        <v>1189778</v>
      </c>
      <c r="F2275">
        <v>-1</v>
      </c>
      <c r="H2275" t="s">
        <v>2473</v>
      </c>
    </row>
    <row r="2276" spans="1:8" x14ac:dyDescent="0.25">
      <c r="A2276" t="s">
        <v>10</v>
      </c>
      <c r="B2276" t="s">
        <v>2476</v>
      </c>
      <c r="C2276">
        <f t="shared" si="35"/>
        <v>996</v>
      </c>
      <c r="D2276">
        <v>1190773</v>
      </c>
      <c r="E2276">
        <v>1189778</v>
      </c>
      <c r="F2276">
        <v>-1</v>
      </c>
      <c r="G2276">
        <v>934157</v>
      </c>
      <c r="H2276" t="s">
        <v>1152</v>
      </c>
    </row>
    <row r="2277" spans="1:8" x14ac:dyDescent="0.25">
      <c r="A2277" t="s">
        <v>10</v>
      </c>
      <c r="B2277" t="s">
        <v>2477</v>
      </c>
      <c r="C2277">
        <f t="shared" si="35"/>
        <v>1629</v>
      </c>
      <c r="D2277">
        <v>1192466</v>
      </c>
      <c r="E2277">
        <v>1190838</v>
      </c>
      <c r="F2277">
        <v>-1</v>
      </c>
      <c r="G2277">
        <v>934158</v>
      </c>
      <c r="H2277" t="s">
        <v>759</v>
      </c>
    </row>
    <row r="2278" spans="1:8" x14ac:dyDescent="0.25">
      <c r="A2278" t="s">
        <v>8</v>
      </c>
      <c r="C2278">
        <f t="shared" si="35"/>
        <v>1629</v>
      </c>
      <c r="D2278">
        <v>1192466</v>
      </c>
      <c r="E2278">
        <v>1190838</v>
      </c>
      <c r="F2278">
        <v>-1</v>
      </c>
      <c r="H2278" t="s">
        <v>733</v>
      </c>
    </row>
    <row r="2279" spans="1:8" x14ac:dyDescent="0.25">
      <c r="A2279" t="s">
        <v>10</v>
      </c>
      <c r="B2279" t="s">
        <v>2478</v>
      </c>
      <c r="C2279">
        <f t="shared" si="35"/>
        <v>924</v>
      </c>
      <c r="D2279">
        <v>1193471</v>
      </c>
      <c r="E2279">
        <v>1192548</v>
      </c>
      <c r="F2279">
        <v>-1</v>
      </c>
      <c r="G2279">
        <v>932793</v>
      </c>
      <c r="H2279" t="s">
        <v>15</v>
      </c>
    </row>
    <row r="2280" spans="1:8" x14ac:dyDescent="0.25">
      <c r="A2280" t="s">
        <v>8</v>
      </c>
      <c r="C2280">
        <f t="shared" si="35"/>
        <v>924</v>
      </c>
      <c r="D2280">
        <v>1193471</v>
      </c>
      <c r="E2280">
        <v>1192548</v>
      </c>
      <c r="F2280">
        <v>-1</v>
      </c>
      <c r="H2280" t="s">
        <v>2479</v>
      </c>
    </row>
    <row r="2281" spans="1:8" x14ac:dyDescent="0.25">
      <c r="A2281" t="s">
        <v>10</v>
      </c>
      <c r="B2281" t="s">
        <v>2480</v>
      </c>
      <c r="C2281">
        <f t="shared" si="35"/>
        <v>699</v>
      </c>
      <c r="D2281">
        <v>1194193</v>
      </c>
      <c r="E2281">
        <v>1193495</v>
      </c>
      <c r="F2281">
        <v>-1</v>
      </c>
      <c r="G2281">
        <v>934409</v>
      </c>
      <c r="H2281" t="s">
        <v>2481</v>
      </c>
    </row>
    <row r="2282" spans="1:8" x14ac:dyDescent="0.25">
      <c r="A2282" t="s">
        <v>8</v>
      </c>
      <c r="C2282">
        <f t="shared" si="35"/>
        <v>699</v>
      </c>
      <c r="D2282">
        <v>1194193</v>
      </c>
      <c r="E2282">
        <v>1193495</v>
      </c>
      <c r="F2282">
        <v>-1</v>
      </c>
      <c r="H2282" t="s">
        <v>2482</v>
      </c>
    </row>
    <row r="2283" spans="1:8" x14ac:dyDescent="0.25">
      <c r="A2283" t="s">
        <v>8</v>
      </c>
      <c r="C2283">
        <f t="shared" si="35"/>
        <v>264</v>
      </c>
      <c r="D2283">
        <v>1194503</v>
      </c>
      <c r="E2283">
        <v>1194240</v>
      </c>
      <c r="F2283">
        <v>-1</v>
      </c>
      <c r="H2283" t="s">
        <v>46</v>
      </c>
    </row>
    <row r="2284" spans="1:8" x14ac:dyDescent="0.25">
      <c r="A2284" t="s">
        <v>8</v>
      </c>
      <c r="C2284">
        <f t="shared" si="35"/>
        <v>141</v>
      </c>
      <c r="D2284">
        <v>1194649</v>
      </c>
      <c r="E2284">
        <v>1194789</v>
      </c>
      <c r="F2284">
        <v>1</v>
      </c>
      <c r="H2284" t="s">
        <v>46</v>
      </c>
    </row>
    <row r="2285" spans="1:8" x14ac:dyDescent="0.25">
      <c r="A2285" t="s">
        <v>10</v>
      </c>
      <c r="B2285" t="s">
        <v>2483</v>
      </c>
      <c r="C2285">
        <f t="shared" si="35"/>
        <v>222</v>
      </c>
      <c r="D2285">
        <v>1195307</v>
      </c>
      <c r="E2285">
        <v>1195086</v>
      </c>
      <c r="F2285">
        <v>-1</v>
      </c>
      <c r="G2285">
        <v>934412</v>
      </c>
      <c r="H2285" t="s">
        <v>15</v>
      </c>
    </row>
    <row r="2286" spans="1:8" x14ac:dyDescent="0.25">
      <c r="A2286" t="s">
        <v>8</v>
      </c>
      <c r="C2286">
        <f t="shared" si="35"/>
        <v>222</v>
      </c>
      <c r="D2286">
        <v>1195307</v>
      </c>
      <c r="E2286">
        <v>1195086</v>
      </c>
      <c r="F2286">
        <v>-1</v>
      </c>
      <c r="H2286" t="s">
        <v>2484</v>
      </c>
    </row>
    <row r="2287" spans="1:8" x14ac:dyDescent="0.25">
      <c r="A2287" t="s">
        <v>8</v>
      </c>
      <c r="C2287">
        <f t="shared" si="35"/>
        <v>138</v>
      </c>
      <c r="D2287">
        <v>1196238</v>
      </c>
      <c r="E2287">
        <v>1196101</v>
      </c>
      <c r="F2287">
        <v>-1</v>
      </c>
      <c r="H2287" t="s">
        <v>15</v>
      </c>
    </row>
    <row r="2288" spans="1:8" x14ac:dyDescent="0.25">
      <c r="A2288" t="s">
        <v>10</v>
      </c>
      <c r="B2288" t="s">
        <v>2485</v>
      </c>
      <c r="C2288">
        <f t="shared" si="35"/>
        <v>1320</v>
      </c>
      <c r="D2288">
        <v>1197690</v>
      </c>
      <c r="E2288">
        <v>1196371</v>
      </c>
      <c r="F2288">
        <v>-1</v>
      </c>
      <c r="G2288">
        <v>934413</v>
      </c>
      <c r="H2288" t="s">
        <v>15</v>
      </c>
    </row>
    <row r="2289" spans="1:8" x14ac:dyDescent="0.25">
      <c r="A2289" t="s">
        <v>8</v>
      </c>
      <c r="C2289">
        <f t="shared" si="35"/>
        <v>1320</v>
      </c>
      <c r="D2289">
        <v>1197690</v>
      </c>
      <c r="E2289">
        <v>1196371</v>
      </c>
      <c r="F2289">
        <v>-1</v>
      </c>
      <c r="H2289" t="s">
        <v>2486</v>
      </c>
    </row>
    <row r="2290" spans="1:8" x14ac:dyDescent="0.25">
      <c r="A2290" t="s">
        <v>8</v>
      </c>
      <c r="C2290">
        <f t="shared" si="35"/>
        <v>741</v>
      </c>
      <c r="D2290">
        <v>1198433</v>
      </c>
      <c r="E2290">
        <v>1197693</v>
      </c>
      <c r="F2290">
        <v>-1</v>
      </c>
      <c r="H2290" t="s">
        <v>242</v>
      </c>
    </row>
    <row r="2291" spans="1:8" x14ac:dyDescent="0.25">
      <c r="A2291" t="s">
        <v>10</v>
      </c>
      <c r="B2291" t="s">
        <v>2487</v>
      </c>
      <c r="C2291">
        <f t="shared" si="35"/>
        <v>759</v>
      </c>
      <c r="D2291">
        <v>1198451</v>
      </c>
      <c r="E2291">
        <v>1197693</v>
      </c>
      <c r="F2291">
        <v>-1</v>
      </c>
      <c r="G2291">
        <v>934415</v>
      </c>
      <c r="H2291" t="s">
        <v>242</v>
      </c>
    </row>
    <row r="2292" spans="1:8" x14ac:dyDescent="0.25">
      <c r="A2292" t="s">
        <v>10</v>
      </c>
      <c r="B2292" t="s">
        <v>312</v>
      </c>
      <c r="C2292">
        <f t="shared" si="35"/>
        <v>1608</v>
      </c>
      <c r="D2292">
        <v>1200055</v>
      </c>
      <c r="E2292">
        <v>1198448</v>
      </c>
      <c r="F2292">
        <v>-1</v>
      </c>
      <c r="G2292">
        <v>934427</v>
      </c>
      <c r="H2292" t="s">
        <v>2488</v>
      </c>
    </row>
    <row r="2293" spans="1:8" x14ac:dyDescent="0.25">
      <c r="A2293" t="s">
        <v>8</v>
      </c>
      <c r="C2293">
        <f t="shared" si="35"/>
        <v>1608</v>
      </c>
      <c r="D2293">
        <v>1200055</v>
      </c>
      <c r="E2293">
        <v>1198448</v>
      </c>
      <c r="F2293">
        <v>-1</v>
      </c>
      <c r="H2293" t="s">
        <v>313</v>
      </c>
    </row>
    <row r="2294" spans="1:8" x14ac:dyDescent="0.25">
      <c r="A2294" t="s">
        <v>10</v>
      </c>
      <c r="B2294" t="s">
        <v>2489</v>
      </c>
      <c r="C2294">
        <f t="shared" si="35"/>
        <v>1941</v>
      </c>
      <c r="D2294">
        <v>1201992</v>
      </c>
      <c r="E2294">
        <v>1200052</v>
      </c>
      <c r="F2294">
        <v>-1</v>
      </c>
      <c r="G2294">
        <v>934419</v>
      </c>
      <c r="H2294" t="s">
        <v>2490</v>
      </c>
    </row>
    <row r="2295" spans="1:8" x14ac:dyDescent="0.25">
      <c r="A2295" t="s">
        <v>8</v>
      </c>
      <c r="C2295">
        <f t="shared" si="35"/>
        <v>1941</v>
      </c>
      <c r="D2295">
        <v>1201992</v>
      </c>
      <c r="E2295">
        <v>1200052</v>
      </c>
      <c r="F2295">
        <v>-1</v>
      </c>
      <c r="H2295" t="s">
        <v>2491</v>
      </c>
    </row>
    <row r="2296" spans="1:8" x14ac:dyDescent="0.25">
      <c r="A2296" t="s">
        <v>8</v>
      </c>
      <c r="C2296">
        <f t="shared" si="35"/>
        <v>2610</v>
      </c>
      <c r="D2296">
        <v>1204634</v>
      </c>
      <c r="E2296">
        <v>1202025</v>
      </c>
      <c r="F2296">
        <v>-1</v>
      </c>
      <c r="H2296" t="s">
        <v>2492</v>
      </c>
    </row>
    <row r="2297" spans="1:8" x14ac:dyDescent="0.25">
      <c r="A2297" t="s">
        <v>10</v>
      </c>
      <c r="B2297" t="s">
        <v>2493</v>
      </c>
      <c r="C2297">
        <f t="shared" si="35"/>
        <v>2637</v>
      </c>
      <c r="D2297">
        <v>1204661</v>
      </c>
      <c r="E2297">
        <v>1202025</v>
      </c>
      <c r="F2297">
        <v>-1</v>
      </c>
      <c r="G2297">
        <v>934416</v>
      </c>
      <c r="H2297" t="s">
        <v>15</v>
      </c>
    </row>
    <row r="2298" spans="1:8" x14ac:dyDescent="0.25">
      <c r="A2298" t="s">
        <v>8</v>
      </c>
      <c r="C2298">
        <f t="shared" si="35"/>
        <v>138</v>
      </c>
      <c r="D2298">
        <v>1204950</v>
      </c>
      <c r="E2298">
        <v>1204813</v>
      </c>
      <c r="F2298">
        <v>-1</v>
      </c>
      <c r="H2298" t="s">
        <v>15</v>
      </c>
    </row>
    <row r="2299" spans="1:8" x14ac:dyDescent="0.25">
      <c r="A2299" t="s">
        <v>10</v>
      </c>
      <c r="B2299" t="s">
        <v>2494</v>
      </c>
      <c r="C2299">
        <f t="shared" si="35"/>
        <v>588</v>
      </c>
      <c r="D2299">
        <v>1205739</v>
      </c>
      <c r="E2299">
        <v>1205152</v>
      </c>
      <c r="F2299">
        <v>-1</v>
      </c>
      <c r="G2299">
        <v>934423</v>
      </c>
      <c r="H2299" t="s">
        <v>15</v>
      </c>
    </row>
    <row r="2300" spans="1:8" x14ac:dyDescent="0.25">
      <c r="A2300" t="s">
        <v>8</v>
      </c>
      <c r="C2300">
        <f t="shared" si="35"/>
        <v>588</v>
      </c>
      <c r="D2300">
        <v>1205739</v>
      </c>
      <c r="E2300">
        <v>1205152</v>
      </c>
      <c r="F2300">
        <v>-1</v>
      </c>
      <c r="H2300" t="s">
        <v>2495</v>
      </c>
    </row>
    <row r="2301" spans="1:8" x14ac:dyDescent="0.25">
      <c r="A2301" t="s">
        <v>8</v>
      </c>
      <c r="C2301">
        <f t="shared" si="35"/>
        <v>144</v>
      </c>
      <c r="D2301">
        <v>1205975</v>
      </c>
      <c r="E2301">
        <v>1205832</v>
      </c>
      <c r="F2301">
        <v>-1</v>
      </c>
      <c r="H2301" t="s">
        <v>2496</v>
      </c>
    </row>
    <row r="2302" spans="1:8" x14ac:dyDescent="0.25">
      <c r="A2302" t="s">
        <v>10</v>
      </c>
      <c r="B2302" t="s">
        <v>2497</v>
      </c>
      <c r="C2302">
        <f t="shared" si="35"/>
        <v>381</v>
      </c>
      <c r="D2302">
        <v>1206368</v>
      </c>
      <c r="E2302">
        <v>1205988</v>
      </c>
      <c r="F2302">
        <v>-1</v>
      </c>
      <c r="G2302">
        <v>934417</v>
      </c>
      <c r="H2302" t="s">
        <v>15</v>
      </c>
    </row>
    <row r="2303" spans="1:8" x14ac:dyDescent="0.25">
      <c r="A2303" t="s">
        <v>8</v>
      </c>
      <c r="C2303">
        <f t="shared" si="35"/>
        <v>381</v>
      </c>
      <c r="D2303">
        <v>1206368</v>
      </c>
      <c r="E2303">
        <v>1205988</v>
      </c>
      <c r="F2303">
        <v>-1</v>
      </c>
      <c r="H2303" t="s">
        <v>2498</v>
      </c>
    </row>
    <row r="2304" spans="1:8" x14ac:dyDescent="0.25">
      <c r="A2304" t="s">
        <v>8</v>
      </c>
      <c r="C2304">
        <f t="shared" si="35"/>
        <v>207</v>
      </c>
      <c r="D2304">
        <v>1206629</v>
      </c>
      <c r="E2304">
        <v>1206423</v>
      </c>
      <c r="F2304">
        <v>-1</v>
      </c>
      <c r="H2304" t="s">
        <v>2499</v>
      </c>
    </row>
    <row r="2305" spans="1:8" x14ac:dyDescent="0.25">
      <c r="A2305" t="s">
        <v>10</v>
      </c>
      <c r="B2305" t="s">
        <v>2500</v>
      </c>
      <c r="C2305">
        <f t="shared" si="35"/>
        <v>279</v>
      </c>
      <c r="D2305">
        <v>1206701</v>
      </c>
      <c r="E2305">
        <v>1206423</v>
      </c>
      <c r="F2305">
        <v>-1</v>
      </c>
      <c r="G2305">
        <v>934418</v>
      </c>
      <c r="H2305" t="s">
        <v>15</v>
      </c>
    </row>
    <row r="2306" spans="1:8" x14ac:dyDescent="0.25">
      <c r="A2306" t="s">
        <v>8</v>
      </c>
      <c r="C2306">
        <f t="shared" si="35"/>
        <v>147</v>
      </c>
      <c r="D2306">
        <v>1206855</v>
      </c>
      <c r="E2306">
        <v>1206709</v>
      </c>
      <c r="F2306">
        <v>-1</v>
      </c>
      <c r="H2306" t="s">
        <v>2501</v>
      </c>
    </row>
    <row r="2307" spans="1:8" x14ac:dyDescent="0.25">
      <c r="A2307" t="s">
        <v>10</v>
      </c>
      <c r="B2307" t="s">
        <v>2502</v>
      </c>
      <c r="C2307">
        <f t="shared" ref="C2307:C2370" si="36">ABS(E2307-D2307)+1</f>
        <v>255</v>
      </c>
      <c r="D2307">
        <v>1206963</v>
      </c>
      <c r="E2307">
        <v>1206709</v>
      </c>
      <c r="F2307">
        <v>-1</v>
      </c>
      <c r="G2307">
        <v>934425</v>
      </c>
      <c r="H2307" t="s">
        <v>15</v>
      </c>
    </row>
    <row r="2308" spans="1:8" x14ac:dyDescent="0.25">
      <c r="A2308" t="s">
        <v>8</v>
      </c>
      <c r="C2308">
        <f t="shared" si="36"/>
        <v>183</v>
      </c>
      <c r="D2308">
        <v>1207109</v>
      </c>
      <c r="E2308">
        <v>1207291</v>
      </c>
      <c r="F2308">
        <v>1</v>
      </c>
      <c r="H2308" t="s">
        <v>2503</v>
      </c>
    </row>
    <row r="2309" spans="1:8" x14ac:dyDescent="0.25">
      <c r="A2309" t="s">
        <v>8</v>
      </c>
      <c r="C2309">
        <f t="shared" si="36"/>
        <v>174</v>
      </c>
      <c r="D2309">
        <v>1207133</v>
      </c>
      <c r="E2309">
        <v>1206960</v>
      </c>
      <c r="F2309">
        <v>-1</v>
      </c>
      <c r="H2309" t="s">
        <v>2504</v>
      </c>
    </row>
    <row r="2310" spans="1:8" x14ac:dyDescent="0.25">
      <c r="A2310" t="s">
        <v>10</v>
      </c>
      <c r="B2310" t="s">
        <v>2505</v>
      </c>
      <c r="C2310">
        <f t="shared" si="36"/>
        <v>213</v>
      </c>
      <c r="D2310">
        <v>1207172</v>
      </c>
      <c r="E2310">
        <v>1206960</v>
      </c>
      <c r="F2310">
        <v>-1</v>
      </c>
      <c r="G2310">
        <v>934420</v>
      </c>
      <c r="H2310" t="s">
        <v>15</v>
      </c>
    </row>
    <row r="2311" spans="1:8" x14ac:dyDescent="0.25">
      <c r="A2311" t="s">
        <v>10</v>
      </c>
      <c r="B2311" t="s">
        <v>2506</v>
      </c>
      <c r="C2311">
        <f t="shared" si="36"/>
        <v>369</v>
      </c>
      <c r="D2311">
        <v>1207689</v>
      </c>
      <c r="E2311">
        <v>1207321</v>
      </c>
      <c r="F2311">
        <v>-1</v>
      </c>
      <c r="G2311">
        <v>934421</v>
      </c>
      <c r="H2311" t="s">
        <v>2507</v>
      </c>
    </row>
    <row r="2312" spans="1:8" x14ac:dyDescent="0.25">
      <c r="A2312" t="s">
        <v>8</v>
      </c>
      <c r="C2312">
        <f t="shared" si="36"/>
        <v>369</v>
      </c>
      <c r="D2312">
        <v>1207689</v>
      </c>
      <c r="E2312">
        <v>1207321</v>
      </c>
      <c r="F2312">
        <v>-1</v>
      </c>
      <c r="H2312" t="s">
        <v>2508</v>
      </c>
    </row>
    <row r="2313" spans="1:8" x14ac:dyDescent="0.25">
      <c r="A2313" t="s">
        <v>10</v>
      </c>
      <c r="B2313" t="s">
        <v>2509</v>
      </c>
      <c r="C2313">
        <f t="shared" si="36"/>
        <v>501</v>
      </c>
      <c r="D2313">
        <v>1208265</v>
      </c>
      <c r="E2313">
        <v>1207765</v>
      </c>
      <c r="F2313">
        <v>-1</v>
      </c>
      <c r="G2313">
        <v>934429</v>
      </c>
      <c r="H2313" t="s">
        <v>2510</v>
      </c>
    </row>
    <row r="2314" spans="1:8" x14ac:dyDescent="0.25">
      <c r="A2314" t="s">
        <v>8</v>
      </c>
      <c r="C2314">
        <f t="shared" si="36"/>
        <v>501</v>
      </c>
      <c r="D2314">
        <v>1208265</v>
      </c>
      <c r="E2314">
        <v>1207765</v>
      </c>
      <c r="F2314">
        <v>-1</v>
      </c>
      <c r="H2314" t="s">
        <v>2511</v>
      </c>
    </row>
    <row r="2315" spans="1:8" x14ac:dyDescent="0.25">
      <c r="A2315" t="s">
        <v>8</v>
      </c>
      <c r="C2315">
        <f t="shared" si="36"/>
        <v>186</v>
      </c>
      <c r="D2315">
        <v>1208270</v>
      </c>
      <c r="E2315">
        <v>1208455</v>
      </c>
      <c r="F2315">
        <v>1</v>
      </c>
      <c r="H2315" t="s">
        <v>2512</v>
      </c>
    </row>
    <row r="2316" spans="1:8" x14ac:dyDescent="0.25">
      <c r="A2316" t="s">
        <v>10</v>
      </c>
      <c r="B2316" t="s">
        <v>2513</v>
      </c>
      <c r="C2316">
        <f t="shared" si="36"/>
        <v>1317</v>
      </c>
      <c r="D2316">
        <v>1209831</v>
      </c>
      <c r="E2316">
        <v>1208515</v>
      </c>
      <c r="F2316">
        <v>-1</v>
      </c>
      <c r="G2316">
        <v>934426</v>
      </c>
      <c r="H2316" t="s">
        <v>2514</v>
      </c>
    </row>
    <row r="2317" spans="1:8" x14ac:dyDescent="0.25">
      <c r="A2317" t="s">
        <v>8</v>
      </c>
      <c r="C2317">
        <f t="shared" si="36"/>
        <v>1467</v>
      </c>
      <c r="D2317">
        <v>1209981</v>
      </c>
      <c r="E2317">
        <v>1208515</v>
      </c>
      <c r="F2317">
        <v>-1</v>
      </c>
      <c r="H2317" t="s">
        <v>2515</v>
      </c>
    </row>
    <row r="2318" spans="1:8" x14ac:dyDescent="0.25">
      <c r="A2318" t="s">
        <v>8</v>
      </c>
      <c r="C2318">
        <f t="shared" si="36"/>
        <v>1752</v>
      </c>
      <c r="D2318">
        <v>1211827</v>
      </c>
      <c r="E2318">
        <v>1210076</v>
      </c>
      <c r="F2318">
        <v>-1</v>
      </c>
      <c r="H2318" t="s">
        <v>2516</v>
      </c>
    </row>
    <row r="2319" spans="1:8" x14ac:dyDescent="0.25">
      <c r="A2319" t="s">
        <v>10</v>
      </c>
      <c r="B2319" t="s">
        <v>2517</v>
      </c>
      <c r="C2319">
        <f t="shared" si="36"/>
        <v>1791</v>
      </c>
      <c r="D2319">
        <v>1211866</v>
      </c>
      <c r="E2319">
        <v>1210076</v>
      </c>
      <c r="F2319">
        <v>-1</v>
      </c>
      <c r="G2319">
        <v>934428</v>
      </c>
      <c r="H2319" t="s">
        <v>2518</v>
      </c>
    </row>
    <row r="2320" spans="1:8" x14ac:dyDescent="0.25">
      <c r="A2320" t="s">
        <v>10</v>
      </c>
      <c r="B2320" t="s">
        <v>2517</v>
      </c>
      <c r="C2320">
        <f t="shared" si="36"/>
        <v>1725</v>
      </c>
      <c r="D2320">
        <v>1213553</v>
      </c>
      <c r="E2320">
        <v>1211829</v>
      </c>
      <c r="F2320">
        <v>-1</v>
      </c>
      <c r="G2320">
        <v>934430</v>
      </c>
      <c r="H2320" t="s">
        <v>2518</v>
      </c>
    </row>
    <row r="2321" spans="1:8" x14ac:dyDescent="0.25">
      <c r="A2321" t="s">
        <v>8</v>
      </c>
      <c r="C2321">
        <f t="shared" si="36"/>
        <v>1725</v>
      </c>
      <c r="D2321">
        <v>1213553</v>
      </c>
      <c r="E2321">
        <v>1211829</v>
      </c>
      <c r="F2321">
        <v>-1</v>
      </c>
      <c r="H2321" t="s">
        <v>2516</v>
      </c>
    </row>
    <row r="2322" spans="1:8" x14ac:dyDescent="0.25">
      <c r="A2322" t="s">
        <v>10</v>
      </c>
      <c r="B2322" t="s">
        <v>1260</v>
      </c>
      <c r="C2322">
        <f t="shared" si="36"/>
        <v>939</v>
      </c>
      <c r="D2322">
        <v>1214549</v>
      </c>
      <c r="E2322">
        <v>1213611</v>
      </c>
      <c r="F2322">
        <v>-1</v>
      </c>
      <c r="G2322">
        <v>934434</v>
      </c>
      <c r="H2322" t="s">
        <v>1261</v>
      </c>
    </row>
    <row r="2323" spans="1:8" x14ac:dyDescent="0.25">
      <c r="A2323" t="s">
        <v>8</v>
      </c>
      <c r="C2323">
        <f t="shared" si="36"/>
        <v>939</v>
      </c>
      <c r="D2323">
        <v>1214549</v>
      </c>
      <c r="E2323">
        <v>1213611</v>
      </c>
      <c r="F2323">
        <v>-1</v>
      </c>
      <c r="H2323" t="s">
        <v>1262</v>
      </c>
    </row>
    <row r="2324" spans="1:8" x14ac:dyDescent="0.25">
      <c r="A2324" t="s">
        <v>8</v>
      </c>
      <c r="C2324">
        <f t="shared" si="36"/>
        <v>192</v>
      </c>
      <c r="D2324">
        <v>1214769</v>
      </c>
      <c r="E2324">
        <v>1214578</v>
      </c>
      <c r="F2324">
        <v>-1</v>
      </c>
      <c r="H2324" t="s">
        <v>96</v>
      </c>
    </row>
    <row r="2325" spans="1:8" x14ac:dyDescent="0.25">
      <c r="A2325" t="s">
        <v>10</v>
      </c>
      <c r="B2325" t="s">
        <v>2519</v>
      </c>
      <c r="C2325">
        <f t="shared" si="36"/>
        <v>870</v>
      </c>
      <c r="D2325">
        <v>1215714</v>
      </c>
      <c r="E2325">
        <v>1214845</v>
      </c>
      <c r="F2325">
        <v>-1</v>
      </c>
      <c r="G2325">
        <v>934431</v>
      </c>
      <c r="H2325" t="s">
        <v>2520</v>
      </c>
    </row>
    <row r="2326" spans="1:8" x14ac:dyDescent="0.25">
      <c r="A2326" t="s">
        <v>8</v>
      </c>
      <c r="C2326">
        <f t="shared" si="36"/>
        <v>870</v>
      </c>
      <c r="D2326">
        <v>1215714</v>
      </c>
      <c r="E2326">
        <v>1214845</v>
      </c>
      <c r="F2326">
        <v>-1</v>
      </c>
      <c r="H2326" t="s">
        <v>2521</v>
      </c>
    </row>
    <row r="2327" spans="1:8" x14ac:dyDescent="0.25">
      <c r="A2327" t="s">
        <v>10</v>
      </c>
      <c r="B2327" t="s">
        <v>2522</v>
      </c>
      <c r="C2327">
        <f t="shared" si="36"/>
        <v>1287</v>
      </c>
      <c r="D2327">
        <v>1217002</v>
      </c>
      <c r="E2327">
        <v>1215716</v>
      </c>
      <c r="F2327">
        <v>-1</v>
      </c>
      <c r="G2327">
        <v>934437</v>
      </c>
      <c r="H2327" t="s">
        <v>2523</v>
      </c>
    </row>
    <row r="2328" spans="1:8" x14ac:dyDescent="0.25">
      <c r="A2328" t="s">
        <v>8</v>
      </c>
      <c r="C2328">
        <f t="shared" si="36"/>
        <v>1287</v>
      </c>
      <c r="D2328">
        <v>1217002</v>
      </c>
      <c r="E2328">
        <v>1215716</v>
      </c>
      <c r="F2328">
        <v>-1</v>
      </c>
      <c r="H2328" t="s">
        <v>2524</v>
      </c>
    </row>
    <row r="2329" spans="1:8" x14ac:dyDescent="0.25">
      <c r="A2329" t="s">
        <v>10</v>
      </c>
      <c r="B2329" t="s">
        <v>2525</v>
      </c>
      <c r="C2329">
        <f t="shared" si="36"/>
        <v>738</v>
      </c>
      <c r="D2329">
        <v>1217890</v>
      </c>
      <c r="E2329">
        <v>1217153</v>
      </c>
      <c r="F2329">
        <v>-1</v>
      </c>
      <c r="G2329">
        <v>934432</v>
      </c>
      <c r="H2329" t="s">
        <v>2526</v>
      </c>
    </row>
    <row r="2330" spans="1:8" x14ac:dyDescent="0.25">
      <c r="A2330" t="s">
        <v>8</v>
      </c>
      <c r="C2330">
        <f t="shared" si="36"/>
        <v>738</v>
      </c>
      <c r="D2330">
        <v>1217890</v>
      </c>
      <c r="E2330">
        <v>1217153</v>
      </c>
      <c r="F2330">
        <v>-1</v>
      </c>
      <c r="H2330" t="s">
        <v>2527</v>
      </c>
    </row>
    <row r="2331" spans="1:8" x14ac:dyDescent="0.25">
      <c r="A2331" t="s">
        <v>10</v>
      </c>
      <c r="B2331" t="s">
        <v>2528</v>
      </c>
      <c r="C2331">
        <f t="shared" si="36"/>
        <v>1035</v>
      </c>
      <c r="D2331">
        <v>1219066</v>
      </c>
      <c r="E2331">
        <v>1218032</v>
      </c>
      <c r="F2331">
        <v>-1</v>
      </c>
      <c r="G2331">
        <v>934433</v>
      </c>
      <c r="H2331" t="s">
        <v>15</v>
      </c>
    </row>
    <row r="2332" spans="1:8" x14ac:dyDescent="0.25">
      <c r="A2332" t="s">
        <v>8</v>
      </c>
      <c r="C2332">
        <f t="shared" si="36"/>
        <v>1035</v>
      </c>
      <c r="D2332">
        <v>1219066</v>
      </c>
      <c r="E2332">
        <v>1218032</v>
      </c>
      <c r="F2332">
        <v>-1</v>
      </c>
      <c r="H2332" t="s">
        <v>2529</v>
      </c>
    </row>
    <row r="2333" spans="1:8" x14ac:dyDescent="0.25">
      <c r="A2333" t="s">
        <v>10</v>
      </c>
      <c r="B2333" t="s">
        <v>2530</v>
      </c>
      <c r="C2333">
        <f t="shared" si="36"/>
        <v>1434</v>
      </c>
      <c r="D2333">
        <v>1220528</v>
      </c>
      <c r="E2333">
        <v>1219095</v>
      </c>
      <c r="F2333">
        <v>-1</v>
      </c>
      <c r="G2333">
        <v>934447</v>
      </c>
      <c r="H2333" t="s">
        <v>15</v>
      </c>
    </row>
    <row r="2334" spans="1:8" x14ac:dyDescent="0.25">
      <c r="A2334" t="s">
        <v>8</v>
      </c>
      <c r="C2334">
        <f t="shared" si="36"/>
        <v>1434</v>
      </c>
      <c r="D2334">
        <v>1220528</v>
      </c>
      <c r="E2334">
        <v>1219095</v>
      </c>
      <c r="F2334">
        <v>-1</v>
      </c>
      <c r="H2334" t="s">
        <v>2531</v>
      </c>
    </row>
    <row r="2335" spans="1:8" x14ac:dyDescent="0.25">
      <c r="A2335" t="s">
        <v>10</v>
      </c>
      <c r="B2335" t="s">
        <v>2532</v>
      </c>
      <c r="C2335">
        <f t="shared" si="36"/>
        <v>987</v>
      </c>
      <c r="D2335">
        <v>1221530</v>
      </c>
      <c r="E2335">
        <v>1220544</v>
      </c>
      <c r="F2335">
        <v>-1</v>
      </c>
      <c r="G2335">
        <v>934436</v>
      </c>
      <c r="H2335" t="s">
        <v>2533</v>
      </c>
    </row>
    <row r="2336" spans="1:8" x14ac:dyDescent="0.25">
      <c r="A2336" t="s">
        <v>8</v>
      </c>
      <c r="C2336">
        <f t="shared" si="36"/>
        <v>987</v>
      </c>
      <c r="D2336">
        <v>1221530</v>
      </c>
      <c r="E2336">
        <v>1220544</v>
      </c>
      <c r="F2336">
        <v>-1</v>
      </c>
      <c r="H2336" t="s">
        <v>2534</v>
      </c>
    </row>
    <row r="2337" spans="1:8" x14ac:dyDescent="0.25">
      <c r="A2337" t="s">
        <v>8</v>
      </c>
      <c r="C2337">
        <f t="shared" si="36"/>
        <v>1101</v>
      </c>
      <c r="D2337">
        <v>1222632</v>
      </c>
      <c r="E2337">
        <v>1221532</v>
      </c>
      <c r="F2337">
        <v>-1</v>
      </c>
      <c r="H2337" t="s">
        <v>2535</v>
      </c>
    </row>
    <row r="2338" spans="1:8" x14ac:dyDescent="0.25">
      <c r="A2338" t="s">
        <v>10</v>
      </c>
      <c r="B2338" t="s">
        <v>2536</v>
      </c>
      <c r="C2338">
        <f t="shared" si="36"/>
        <v>1158</v>
      </c>
      <c r="D2338">
        <v>1222689</v>
      </c>
      <c r="E2338">
        <v>1221532</v>
      </c>
      <c r="F2338">
        <v>-1</v>
      </c>
      <c r="G2338">
        <v>934444</v>
      </c>
      <c r="H2338" t="s">
        <v>15</v>
      </c>
    </row>
    <row r="2339" spans="1:8" x14ac:dyDescent="0.25">
      <c r="A2339" t="s">
        <v>10</v>
      </c>
      <c r="B2339" t="s">
        <v>2392</v>
      </c>
      <c r="C2339">
        <f t="shared" si="36"/>
        <v>846</v>
      </c>
      <c r="D2339">
        <v>1223470</v>
      </c>
      <c r="E2339">
        <v>1222625</v>
      </c>
      <c r="F2339">
        <v>-1</v>
      </c>
      <c r="G2339">
        <v>934441</v>
      </c>
      <c r="H2339" t="s">
        <v>2396</v>
      </c>
    </row>
    <row r="2340" spans="1:8" x14ac:dyDescent="0.25">
      <c r="A2340" t="s">
        <v>8</v>
      </c>
      <c r="C2340">
        <f t="shared" si="36"/>
        <v>846</v>
      </c>
      <c r="D2340">
        <v>1223470</v>
      </c>
      <c r="E2340">
        <v>1222625</v>
      </c>
      <c r="F2340">
        <v>-1</v>
      </c>
      <c r="H2340" t="s">
        <v>2537</v>
      </c>
    </row>
    <row r="2341" spans="1:8" x14ac:dyDescent="0.25">
      <c r="A2341" t="s">
        <v>10</v>
      </c>
      <c r="B2341" t="s">
        <v>2538</v>
      </c>
      <c r="C2341">
        <f t="shared" si="36"/>
        <v>1275</v>
      </c>
      <c r="D2341">
        <v>1225023</v>
      </c>
      <c r="E2341">
        <v>1223749</v>
      </c>
      <c r="F2341">
        <v>-1</v>
      </c>
      <c r="G2341">
        <v>934438</v>
      </c>
      <c r="H2341" t="s">
        <v>15</v>
      </c>
    </row>
    <row r="2342" spans="1:8" x14ac:dyDescent="0.25">
      <c r="A2342" t="s">
        <v>8</v>
      </c>
      <c r="C2342">
        <f t="shared" si="36"/>
        <v>1275</v>
      </c>
      <c r="D2342">
        <v>1225023</v>
      </c>
      <c r="E2342">
        <v>1223749</v>
      </c>
      <c r="F2342">
        <v>-1</v>
      </c>
      <c r="H2342" t="s">
        <v>2539</v>
      </c>
    </row>
    <row r="2343" spans="1:8" x14ac:dyDescent="0.25">
      <c r="A2343" t="s">
        <v>10</v>
      </c>
      <c r="B2343" t="s">
        <v>2540</v>
      </c>
      <c r="C2343">
        <f t="shared" si="36"/>
        <v>849</v>
      </c>
      <c r="D2343">
        <v>1225868</v>
      </c>
      <c r="E2343">
        <v>1225020</v>
      </c>
      <c r="F2343">
        <v>-1</v>
      </c>
      <c r="G2343">
        <v>934451</v>
      </c>
      <c r="H2343" t="s">
        <v>2541</v>
      </c>
    </row>
    <row r="2344" spans="1:8" x14ac:dyDescent="0.25">
      <c r="A2344" t="s">
        <v>8</v>
      </c>
      <c r="C2344">
        <f t="shared" si="36"/>
        <v>849</v>
      </c>
      <c r="D2344">
        <v>1225868</v>
      </c>
      <c r="E2344">
        <v>1225020</v>
      </c>
      <c r="F2344">
        <v>-1</v>
      </c>
      <c r="H2344" t="s">
        <v>2542</v>
      </c>
    </row>
    <row r="2345" spans="1:8" x14ac:dyDescent="0.25">
      <c r="A2345" t="s">
        <v>10</v>
      </c>
      <c r="B2345" t="s">
        <v>2543</v>
      </c>
      <c r="C2345">
        <f t="shared" si="36"/>
        <v>477</v>
      </c>
      <c r="D2345">
        <v>1226341</v>
      </c>
      <c r="E2345">
        <v>1225865</v>
      </c>
      <c r="F2345">
        <v>-1</v>
      </c>
      <c r="G2345">
        <v>934443</v>
      </c>
      <c r="H2345" t="s">
        <v>2544</v>
      </c>
    </row>
    <row r="2346" spans="1:8" x14ac:dyDescent="0.25">
      <c r="A2346" t="s">
        <v>8</v>
      </c>
      <c r="C2346">
        <f t="shared" si="36"/>
        <v>477</v>
      </c>
      <c r="D2346">
        <v>1226341</v>
      </c>
      <c r="E2346">
        <v>1225865</v>
      </c>
      <c r="F2346">
        <v>-1</v>
      </c>
      <c r="H2346" t="s">
        <v>2545</v>
      </c>
    </row>
    <row r="2347" spans="1:8" x14ac:dyDescent="0.25">
      <c r="A2347" t="s">
        <v>8</v>
      </c>
      <c r="C2347">
        <f t="shared" si="36"/>
        <v>1284</v>
      </c>
      <c r="D2347">
        <v>1227617</v>
      </c>
      <c r="E2347">
        <v>1226334</v>
      </c>
      <c r="F2347">
        <v>-1</v>
      </c>
      <c r="H2347" t="s">
        <v>2546</v>
      </c>
    </row>
    <row r="2348" spans="1:8" x14ac:dyDescent="0.25">
      <c r="A2348" t="s">
        <v>10</v>
      </c>
      <c r="B2348" t="s">
        <v>2547</v>
      </c>
      <c r="C2348">
        <f t="shared" si="36"/>
        <v>1296</v>
      </c>
      <c r="D2348">
        <v>1227629</v>
      </c>
      <c r="E2348">
        <v>1226334</v>
      </c>
      <c r="F2348">
        <v>-1</v>
      </c>
      <c r="G2348">
        <v>934439</v>
      </c>
      <c r="H2348" t="s">
        <v>2548</v>
      </c>
    </row>
    <row r="2349" spans="1:8" x14ac:dyDescent="0.25">
      <c r="A2349" t="s">
        <v>10</v>
      </c>
      <c r="B2349" t="s">
        <v>2549</v>
      </c>
      <c r="C2349">
        <f t="shared" si="36"/>
        <v>339</v>
      </c>
      <c r="D2349">
        <v>1228047</v>
      </c>
      <c r="E2349">
        <v>1227709</v>
      </c>
      <c r="F2349">
        <v>-1</v>
      </c>
      <c r="G2349">
        <v>934450</v>
      </c>
      <c r="H2349" t="s">
        <v>15</v>
      </c>
    </row>
    <row r="2350" spans="1:8" x14ac:dyDescent="0.25">
      <c r="A2350" t="s">
        <v>8</v>
      </c>
      <c r="C2350">
        <f t="shared" si="36"/>
        <v>339</v>
      </c>
      <c r="D2350">
        <v>1228047</v>
      </c>
      <c r="E2350">
        <v>1227709</v>
      </c>
      <c r="F2350">
        <v>-1</v>
      </c>
      <c r="H2350" t="s">
        <v>2550</v>
      </c>
    </row>
    <row r="2351" spans="1:8" x14ac:dyDescent="0.25">
      <c r="A2351" t="s">
        <v>10</v>
      </c>
      <c r="B2351" t="s">
        <v>2551</v>
      </c>
      <c r="C2351">
        <f t="shared" si="36"/>
        <v>1104</v>
      </c>
      <c r="D2351">
        <v>1229161</v>
      </c>
      <c r="E2351">
        <v>1228058</v>
      </c>
      <c r="F2351">
        <v>-1</v>
      </c>
      <c r="G2351">
        <v>934440</v>
      </c>
      <c r="H2351" t="s">
        <v>2552</v>
      </c>
    </row>
    <row r="2352" spans="1:8" x14ac:dyDescent="0.25">
      <c r="A2352" t="s">
        <v>8</v>
      </c>
      <c r="C2352">
        <f t="shared" si="36"/>
        <v>1104</v>
      </c>
      <c r="D2352">
        <v>1229161</v>
      </c>
      <c r="E2352">
        <v>1228058</v>
      </c>
      <c r="F2352">
        <v>-1</v>
      </c>
      <c r="H2352" t="s">
        <v>2553</v>
      </c>
    </row>
    <row r="2353" spans="1:8" x14ac:dyDescent="0.25">
      <c r="A2353" t="s">
        <v>10</v>
      </c>
      <c r="B2353" t="s">
        <v>2554</v>
      </c>
      <c r="C2353">
        <f t="shared" si="36"/>
        <v>1167</v>
      </c>
      <c r="D2353">
        <v>1230337</v>
      </c>
      <c r="E2353">
        <v>1229171</v>
      </c>
      <c r="F2353">
        <v>-1</v>
      </c>
      <c r="G2353">
        <v>934448</v>
      </c>
      <c r="H2353" t="s">
        <v>2555</v>
      </c>
    </row>
    <row r="2354" spans="1:8" x14ac:dyDescent="0.25">
      <c r="A2354" t="s">
        <v>8</v>
      </c>
      <c r="C2354">
        <f t="shared" si="36"/>
        <v>1167</v>
      </c>
      <c r="D2354">
        <v>1230337</v>
      </c>
      <c r="E2354">
        <v>1229171</v>
      </c>
      <c r="F2354">
        <v>-1</v>
      </c>
      <c r="H2354" t="s">
        <v>2556</v>
      </c>
    </row>
    <row r="2355" spans="1:8" x14ac:dyDescent="0.25">
      <c r="A2355" t="s">
        <v>10</v>
      </c>
      <c r="B2355" t="s">
        <v>2557</v>
      </c>
      <c r="C2355">
        <f t="shared" si="36"/>
        <v>1068</v>
      </c>
      <c r="D2355">
        <v>1231414</v>
      </c>
      <c r="E2355">
        <v>1230347</v>
      </c>
      <c r="F2355">
        <v>-1</v>
      </c>
      <c r="G2355">
        <v>934442</v>
      </c>
      <c r="H2355" t="s">
        <v>2558</v>
      </c>
    </row>
    <row r="2356" spans="1:8" x14ac:dyDescent="0.25">
      <c r="A2356" t="s">
        <v>8</v>
      </c>
      <c r="C2356">
        <f t="shared" si="36"/>
        <v>1068</v>
      </c>
      <c r="D2356">
        <v>1231414</v>
      </c>
      <c r="E2356">
        <v>1230347</v>
      </c>
      <c r="F2356">
        <v>-1</v>
      </c>
      <c r="H2356" t="s">
        <v>2559</v>
      </c>
    </row>
    <row r="2357" spans="1:8" x14ac:dyDescent="0.25">
      <c r="A2357" t="s">
        <v>10</v>
      </c>
      <c r="B2357" t="s">
        <v>2560</v>
      </c>
      <c r="C2357">
        <f t="shared" si="36"/>
        <v>855</v>
      </c>
      <c r="D2357">
        <v>1232287</v>
      </c>
      <c r="E2357">
        <v>1231433</v>
      </c>
      <c r="F2357">
        <v>-1</v>
      </c>
      <c r="G2357">
        <v>934445</v>
      </c>
      <c r="H2357" t="s">
        <v>2561</v>
      </c>
    </row>
    <row r="2358" spans="1:8" x14ac:dyDescent="0.25">
      <c r="A2358" t="s">
        <v>8</v>
      </c>
      <c r="C2358">
        <f t="shared" si="36"/>
        <v>855</v>
      </c>
      <c r="D2358">
        <v>1232287</v>
      </c>
      <c r="E2358">
        <v>1231433</v>
      </c>
      <c r="F2358">
        <v>-1</v>
      </c>
      <c r="H2358" t="s">
        <v>2562</v>
      </c>
    </row>
    <row r="2359" spans="1:8" x14ac:dyDescent="0.25">
      <c r="A2359" t="s">
        <v>10</v>
      </c>
      <c r="B2359" t="s">
        <v>2563</v>
      </c>
      <c r="C2359">
        <f t="shared" si="36"/>
        <v>678</v>
      </c>
      <c r="D2359">
        <v>1232954</v>
      </c>
      <c r="E2359">
        <v>1232277</v>
      </c>
      <c r="F2359">
        <v>-1</v>
      </c>
      <c r="G2359">
        <v>934452</v>
      </c>
      <c r="H2359" t="s">
        <v>2564</v>
      </c>
    </row>
    <row r="2360" spans="1:8" x14ac:dyDescent="0.25">
      <c r="A2360" t="s">
        <v>8</v>
      </c>
      <c r="C2360">
        <f t="shared" si="36"/>
        <v>678</v>
      </c>
      <c r="D2360">
        <v>1232954</v>
      </c>
      <c r="E2360">
        <v>1232277</v>
      </c>
      <c r="F2360">
        <v>-1</v>
      </c>
      <c r="H2360" t="s">
        <v>2565</v>
      </c>
    </row>
    <row r="2361" spans="1:8" x14ac:dyDescent="0.25">
      <c r="A2361" t="s">
        <v>8</v>
      </c>
      <c r="C2361">
        <f t="shared" si="36"/>
        <v>1164</v>
      </c>
      <c r="D2361">
        <v>1234114</v>
      </c>
      <c r="E2361">
        <v>1232951</v>
      </c>
      <c r="F2361">
        <v>-1</v>
      </c>
      <c r="H2361" t="s">
        <v>2566</v>
      </c>
    </row>
    <row r="2362" spans="1:8" x14ac:dyDescent="0.25">
      <c r="A2362" t="s">
        <v>10</v>
      </c>
      <c r="B2362" t="s">
        <v>2567</v>
      </c>
      <c r="C2362">
        <f t="shared" si="36"/>
        <v>1173</v>
      </c>
      <c r="D2362">
        <v>1234123</v>
      </c>
      <c r="E2362">
        <v>1232951</v>
      </c>
      <c r="F2362">
        <v>-1</v>
      </c>
      <c r="G2362">
        <v>934468</v>
      </c>
      <c r="H2362" t="s">
        <v>15</v>
      </c>
    </row>
    <row r="2363" spans="1:8" x14ac:dyDescent="0.25">
      <c r="A2363" t="s">
        <v>8</v>
      </c>
      <c r="C2363">
        <f t="shared" si="36"/>
        <v>1635</v>
      </c>
      <c r="D2363">
        <v>1236435</v>
      </c>
      <c r="E2363">
        <v>1234801</v>
      </c>
      <c r="F2363">
        <v>-1</v>
      </c>
      <c r="H2363" t="s">
        <v>1707</v>
      </c>
    </row>
    <row r="2364" spans="1:8" x14ac:dyDescent="0.25">
      <c r="A2364" t="s">
        <v>10</v>
      </c>
      <c r="B2364" t="s">
        <v>2568</v>
      </c>
      <c r="C2364">
        <f t="shared" si="36"/>
        <v>1662</v>
      </c>
      <c r="D2364">
        <v>1236462</v>
      </c>
      <c r="E2364">
        <v>1234801</v>
      </c>
      <c r="F2364">
        <v>-1</v>
      </c>
      <c r="G2364">
        <v>934446</v>
      </c>
      <c r="H2364" t="s">
        <v>15</v>
      </c>
    </row>
    <row r="2365" spans="1:8" x14ac:dyDescent="0.25">
      <c r="A2365" t="s">
        <v>8</v>
      </c>
      <c r="C2365">
        <f t="shared" si="36"/>
        <v>750</v>
      </c>
      <c r="D2365">
        <v>1237165</v>
      </c>
      <c r="E2365">
        <v>1236416</v>
      </c>
      <c r="F2365">
        <v>-1</v>
      </c>
      <c r="H2365" t="s">
        <v>242</v>
      </c>
    </row>
    <row r="2366" spans="1:8" x14ac:dyDescent="0.25">
      <c r="A2366" t="s">
        <v>10</v>
      </c>
      <c r="B2366" t="s">
        <v>240</v>
      </c>
      <c r="C2366">
        <f t="shared" si="36"/>
        <v>807</v>
      </c>
      <c r="D2366">
        <v>1237222</v>
      </c>
      <c r="E2366">
        <v>1236416</v>
      </c>
      <c r="F2366">
        <v>-1</v>
      </c>
      <c r="G2366">
        <v>934455</v>
      </c>
      <c r="H2366" t="s">
        <v>242</v>
      </c>
    </row>
    <row r="2367" spans="1:8" x14ac:dyDescent="0.25">
      <c r="A2367" t="s">
        <v>10</v>
      </c>
      <c r="B2367" t="s">
        <v>2569</v>
      </c>
      <c r="C2367">
        <f t="shared" si="36"/>
        <v>1455</v>
      </c>
      <c r="D2367">
        <v>1237343</v>
      </c>
      <c r="E2367">
        <v>1238797</v>
      </c>
      <c r="F2367">
        <v>1</v>
      </c>
      <c r="G2367">
        <v>934449</v>
      </c>
      <c r="H2367" t="s">
        <v>2570</v>
      </c>
    </row>
    <row r="2368" spans="1:8" x14ac:dyDescent="0.25">
      <c r="A2368" t="s">
        <v>8</v>
      </c>
      <c r="C2368">
        <f t="shared" si="36"/>
        <v>1455</v>
      </c>
      <c r="D2368">
        <v>1237343</v>
      </c>
      <c r="E2368">
        <v>1238797</v>
      </c>
      <c r="F2368">
        <v>1</v>
      </c>
      <c r="H2368" t="s">
        <v>2571</v>
      </c>
    </row>
    <row r="2369" spans="1:8" x14ac:dyDescent="0.25">
      <c r="A2369" t="s">
        <v>10</v>
      </c>
      <c r="B2369" t="s">
        <v>2572</v>
      </c>
      <c r="C2369">
        <f t="shared" si="36"/>
        <v>2619</v>
      </c>
      <c r="D2369">
        <v>1241505</v>
      </c>
      <c r="E2369">
        <v>1238887</v>
      </c>
      <c r="F2369">
        <v>-1</v>
      </c>
      <c r="G2369">
        <v>934453</v>
      </c>
      <c r="H2369" t="s">
        <v>2573</v>
      </c>
    </row>
    <row r="2370" spans="1:8" x14ac:dyDescent="0.25">
      <c r="A2370" t="s">
        <v>8</v>
      </c>
      <c r="C2370">
        <f t="shared" si="36"/>
        <v>2619</v>
      </c>
      <c r="D2370">
        <v>1241505</v>
      </c>
      <c r="E2370">
        <v>1238887</v>
      </c>
      <c r="F2370">
        <v>-1</v>
      </c>
      <c r="H2370" t="s">
        <v>2574</v>
      </c>
    </row>
    <row r="2371" spans="1:8" x14ac:dyDescent="0.25">
      <c r="A2371" t="s">
        <v>8</v>
      </c>
      <c r="C2371">
        <f t="shared" ref="C2371:C2434" si="37">ABS(E2371-D2371)+1</f>
        <v>486</v>
      </c>
      <c r="D2371">
        <v>1242012</v>
      </c>
      <c r="E2371">
        <v>1241527</v>
      </c>
      <c r="F2371">
        <v>-1</v>
      </c>
      <c r="H2371" t="s">
        <v>2575</v>
      </c>
    </row>
    <row r="2372" spans="1:8" x14ac:dyDescent="0.25">
      <c r="A2372" t="s">
        <v>10</v>
      </c>
      <c r="B2372" t="s">
        <v>2576</v>
      </c>
      <c r="C2372">
        <f t="shared" si="37"/>
        <v>498</v>
      </c>
      <c r="D2372">
        <v>1242024</v>
      </c>
      <c r="E2372">
        <v>1241527</v>
      </c>
      <c r="F2372">
        <v>-1</v>
      </c>
      <c r="G2372">
        <v>934456</v>
      </c>
      <c r="H2372" t="s">
        <v>15</v>
      </c>
    </row>
    <row r="2373" spans="1:8" x14ac:dyDescent="0.25">
      <c r="A2373" t="s">
        <v>10</v>
      </c>
      <c r="B2373" t="s">
        <v>2577</v>
      </c>
      <c r="C2373">
        <f t="shared" si="37"/>
        <v>240</v>
      </c>
      <c r="D2373">
        <v>1242526</v>
      </c>
      <c r="E2373">
        <v>1242287</v>
      </c>
      <c r="F2373">
        <v>-1</v>
      </c>
      <c r="G2373">
        <v>934454</v>
      </c>
      <c r="H2373" t="s">
        <v>15</v>
      </c>
    </row>
    <row r="2374" spans="1:8" x14ac:dyDescent="0.25">
      <c r="A2374" t="s">
        <v>10</v>
      </c>
      <c r="B2374" t="s">
        <v>2578</v>
      </c>
      <c r="C2374">
        <f t="shared" si="37"/>
        <v>1071</v>
      </c>
      <c r="D2374">
        <v>1243857</v>
      </c>
      <c r="E2374">
        <v>1242787</v>
      </c>
      <c r="F2374">
        <v>-1</v>
      </c>
      <c r="G2374">
        <v>934459</v>
      </c>
      <c r="H2374" t="s">
        <v>2579</v>
      </c>
    </row>
    <row r="2375" spans="1:8" x14ac:dyDescent="0.25">
      <c r="A2375" t="s">
        <v>8</v>
      </c>
      <c r="C2375">
        <f t="shared" si="37"/>
        <v>1071</v>
      </c>
      <c r="D2375">
        <v>1243857</v>
      </c>
      <c r="E2375">
        <v>1242787</v>
      </c>
      <c r="F2375">
        <v>-1</v>
      </c>
      <c r="H2375" t="s">
        <v>2580</v>
      </c>
    </row>
    <row r="2376" spans="1:8" x14ac:dyDescent="0.25">
      <c r="A2376" t="s">
        <v>10</v>
      </c>
      <c r="B2376" t="s">
        <v>2581</v>
      </c>
      <c r="C2376">
        <f t="shared" si="37"/>
        <v>774</v>
      </c>
      <c r="D2376">
        <v>1244627</v>
      </c>
      <c r="E2376">
        <v>1243854</v>
      </c>
      <c r="F2376">
        <v>-1</v>
      </c>
      <c r="G2376">
        <v>934457</v>
      </c>
      <c r="H2376" t="s">
        <v>2582</v>
      </c>
    </row>
    <row r="2377" spans="1:8" x14ac:dyDescent="0.25">
      <c r="A2377" t="s">
        <v>8</v>
      </c>
      <c r="C2377">
        <f t="shared" si="37"/>
        <v>774</v>
      </c>
      <c r="D2377">
        <v>1244627</v>
      </c>
      <c r="E2377">
        <v>1243854</v>
      </c>
      <c r="F2377">
        <v>-1</v>
      </c>
      <c r="H2377" t="s">
        <v>2583</v>
      </c>
    </row>
    <row r="2378" spans="1:8" x14ac:dyDescent="0.25">
      <c r="A2378" t="s">
        <v>8</v>
      </c>
      <c r="C2378">
        <f t="shared" si="37"/>
        <v>807</v>
      </c>
      <c r="D2378">
        <v>1245430</v>
      </c>
      <c r="E2378">
        <v>1244624</v>
      </c>
      <c r="F2378">
        <v>-1</v>
      </c>
      <c r="H2378" t="s">
        <v>2584</v>
      </c>
    </row>
    <row r="2379" spans="1:8" x14ac:dyDescent="0.25">
      <c r="A2379" t="s">
        <v>10</v>
      </c>
      <c r="B2379" t="s">
        <v>2585</v>
      </c>
      <c r="C2379">
        <f t="shared" si="37"/>
        <v>828</v>
      </c>
      <c r="D2379">
        <v>1245451</v>
      </c>
      <c r="E2379">
        <v>1244624</v>
      </c>
      <c r="F2379">
        <v>-1</v>
      </c>
      <c r="G2379">
        <v>934458</v>
      </c>
      <c r="H2379" t="s">
        <v>2582</v>
      </c>
    </row>
    <row r="2380" spans="1:8" x14ac:dyDescent="0.25">
      <c r="A2380" t="s">
        <v>10</v>
      </c>
      <c r="B2380" t="s">
        <v>2586</v>
      </c>
      <c r="C2380">
        <f t="shared" si="37"/>
        <v>1158</v>
      </c>
      <c r="D2380">
        <v>1246568</v>
      </c>
      <c r="E2380">
        <v>1245411</v>
      </c>
      <c r="F2380">
        <v>-1</v>
      </c>
      <c r="G2380">
        <v>934460</v>
      </c>
      <c r="H2380" t="s">
        <v>2587</v>
      </c>
    </row>
    <row r="2381" spans="1:8" x14ac:dyDescent="0.25">
      <c r="A2381" t="s">
        <v>8</v>
      </c>
      <c r="C2381">
        <f t="shared" si="37"/>
        <v>1158</v>
      </c>
      <c r="D2381">
        <v>1246568</v>
      </c>
      <c r="E2381">
        <v>1245411</v>
      </c>
      <c r="F2381">
        <v>-1</v>
      </c>
      <c r="H2381" t="s">
        <v>2588</v>
      </c>
    </row>
    <row r="2382" spans="1:8" x14ac:dyDescent="0.25">
      <c r="A2382" t="s">
        <v>10</v>
      </c>
      <c r="B2382" t="s">
        <v>2589</v>
      </c>
      <c r="C2382">
        <f t="shared" si="37"/>
        <v>951</v>
      </c>
      <c r="D2382">
        <v>1247577</v>
      </c>
      <c r="E2382">
        <v>1246627</v>
      </c>
      <c r="F2382">
        <v>-1</v>
      </c>
      <c r="G2382">
        <v>934461</v>
      </c>
      <c r="H2382" t="s">
        <v>2590</v>
      </c>
    </row>
    <row r="2383" spans="1:8" x14ac:dyDescent="0.25">
      <c r="A2383" t="s">
        <v>8</v>
      </c>
      <c r="C2383">
        <f t="shared" si="37"/>
        <v>951</v>
      </c>
      <c r="D2383">
        <v>1247577</v>
      </c>
      <c r="E2383">
        <v>1246627</v>
      </c>
      <c r="F2383">
        <v>-1</v>
      </c>
      <c r="H2383" t="s">
        <v>2591</v>
      </c>
    </row>
    <row r="2384" spans="1:8" x14ac:dyDescent="0.25">
      <c r="A2384" t="s">
        <v>10</v>
      </c>
      <c r="B2384" t="s">
        <v>2592</v>
      </c>
      <c r="C2384">
        <f t="shared" si="37"/>
        <v>753</v>
      </c>
      <c r="D2384">
        <v>1248441</v>
      </c>
      <c r="E2384">
        <v>1247689</v>
      </c>
      <c r="F2384">
        <v>-1</v>
      </c>
      <c r="G2384">
        <v>934464</v>
      </c>
      <c r="H2384" t="s">
        <v>15</v>
      </c>
    </row>
    <row r="2385" spans="1:8" x14ac:dyDescent="0.25">
      <c r="A2385" t="s">
        <v>8</v>
      </c>
      <c r="C2385">
        <f t="shared" si="37"/>
        <v>753</v>
      </c>
      <c r="D2385">
        <v>1248441</v>
      </c>
      <c r="E2385">
        <v>1247689</v>
      </c>
      <c r="F2385">
        <v>-1</v>
      </c>
      <c r="H2385" t="s">
        <v>2593</v>
      </c>
    </row>
    <row r="2386" spans="1:8" x14ac:dyDescent="0.25">
      <c r="A2386" t="s">
        <v>10</v>
      </c>
      <c r="B2386" t="s">
        <v>2594</v>
      </c>
      <c r="C2386">
        <f t="shared" si="37"/>
        <v>732</v>
      </c>
      <c r="D2386">
        <v>1249182</v>
      </c>
      <c r="E2386">
        <v>1248451</v>
      </c>
      <c r="F2386">
        <v>-1</v>
      </c>
      <c r="G2386">
        <v>934465</v>
      </c>
      <c r="H2386" t="s">
        <v>2595</v>
      </c>
    </row>
    <row r="2387" spans="1:8" x14ac:dyDescent="0.25">
      <c r="A2387" t="s">
        <v>8</v>
      </c>
      <c r="C2387">
        <f t="shared" si="37"/>
        <v>732</v>
      </c>
      <c r="D2387">
        <v>1249182</v>
      </c>
      <c r="E2387">
        <v>1248451</v>
      </c>
      <c r="F2387">
        <v>-1</v>
      </c>
      <c r="H2387" t="s">
        <v>2596</v>
      </c>
    </row>
    <row r="2388" spans="1:8" x14ac:dyDescent="0.25">
      <c r="A2388" t="s">
        <v>10</v>
      </c>
      <c r="B2388" t="s">
        <v>2597</v>
      </c>
      <c r="C2388">
        <f t="shared" si="37"/>
        <v>1272</v>
      </c>
      <c r="D2388">
        <v>1249324</v>
      </c>
      <c r="E2388">
        <v>1250595</v>
      </c>
      <c r="F2388">
        <v>1</v>
      </c>
      <c r="G2388">
        <v>934462</v>
      </c>
      <c r="H2388" t="s">
        <v>15</v>
      </c>
    </row>
    <row r="2389" spans="1:8" x14ac:dyDescent="0.25">
      <c r="A2389" t="s">
        <v>8</v>
      </c>
      <c r="C2389">
        <f t="shared" si="37"/>
        <v>1272</v>
      </c>
      <c r="D2389">
        <v>1249324</v>
      </c>
      <c r="E2389">
        <v>1250595</v>
      </c>
      <c r="F2389">
        <v>1</v>
      </c>
      <c r="H2389" t="s">
        <v>2598</v>
      </c>
    </row>
    <row r="2390" spans="1:8" x14ac:dyDescent="0.25">
      <c r="A2390" t="s">
        <v>10</v>
      </c>
      <c r="B2390" t="s">
        <v>939</v>
      </c>
      <c r="C2390">
        <f t="shared" si="37"/>
        <v>816</v>
      </c>
      <c r="D2390">
        <v>1251430</v>
      </c>
      <c r="E2390">
        <v>1250615</v>
      </c>
      <c r="F2390">
        <v>-1</v>
      </c>
      <c r="G2390">
        <v>934463</v>
      </c>
      <c r="H2390" t="s">
        <v>1172</v>
      </c>
    </row>
    <row r="2391" spans="1:8" x14ac:dyDescent="0.25">
      <c r="A2391" t="s">
        <v>8</v>
      </c>
      <c r="C2391">
        <f t="shared" si="37"/>
        <v>816</v>
      </c>
      <c r="D2391">
        <v>1251430</v>
      </c>
      <c r="E2391">
        <v>1250615</v>
      </c>
      <c r="F2391">
        <v>-1</v>
      </c>
      <c r="H2391" t="s">
        <v>243</v>
      </c>
    </row>
    <row r="2392" spans="1:8" x14ac:dyDescent="0.25">
      <c r="A2392" t="s">
        <v>10</v>
      </c>
      <c r="B2392" t="s">
        <v>2599</v>
      </c>
      <c r="C2392">
        <f t="shared" si="37"/>
        <v>654</v>
      </c>
      <c r="D2392">
        <v>1252240</v>
      </c>
      <c r="E2392">
        <v>1251587</v>
      </c>
      <c r="F2392">
        <v>-1</v>
      </c>
      <c r="G2392">
        <v>934483</v>
      </c>
      <c r="H2392" t="s">
        <v>2600</v>
      </c>
    </row>
    <row r="2393" spans="1:8" x14ac:dyDescent="0.25">
      <c r="A2393" t="s">
        <v>8</v>
      </c>
      <c r="C2393">
        <f t="shared" si="37"/>
        <v>654</v>
      </c>
      <c r="D2393">
        <v>1252240</v>
      </c>
      <c r="E2393">
        <v>1251587</v>
      </c>
      <c r="F2393">
        <v>-1</v>
      </c>
      <c r="H2393" t="s">
        <v>2601</v>
      </c>
    </row>
    <row r="2394" spans="1:8" x14ac:dyDescent="0.25">
      <c r="A2394" t="s">
        <v>10</v>
      </c>
      <c r="B2394" t="s">
        <v>2602</v>
      </c>
      <c r="C2394">
        <f t="shared" si="37"/>
        <v>759</v>
      </c>
      <c r="D2394">
        <v>1253010</v>
      </c>
      <c r="E2394">
        <v>1252252</v>
      </c>
      <c r="F2394">
        <v>-1</v>
      </c>
      <c r="G2394">
        <v>934467</v>
      </c>
      <c r="H2394" t="s">
        <v>2603</v>
      </c>
    </row>
    <row r="2395" spans="1:8" x14ac:dyDescent="0.25">
      <c r="A2395" t="s">
        <v>8</v>
      </c>
      <c r="C2395">
        <f t="shared" si="37"/>
        <v>759</v>
      </c>
      <c r="D2395">
        <v>1253010</v>
      </c>
      <c r="E2395">
        <v>1252252</v>
      </c>
      <c r="F2395">
        <v>-1</v>
      </c>
      <c r="H2395" t="s">
        <v>2604</v>
      </c>
    </row>
    <row r="2396" spans="1:8" x14ac:dyDescent="0.25">
      <c r="A2396" t="s">
        <v>10</v>
      </c>
      <c r="B2396" t="s">
        <v>2602</v>
      </c>
      <c r="C2396">
        <f t="shared" si="37"/>
        <v>804</v>
      </c>
      <c r="D2396">
        <v>1253826</v>
      </c>
      <c r="E2396">
        <v>1253023</v>
      </c>
      <c r="F2396">
        <v>-1</v>
      </c>
      <c r="G2396">
        <v>934466</v>
      </c>
      <c r="H2396" t="s">
        <v>2603</v>
      </c>
    </row>
    <row r="2397" spans="1:8" x14ac:dyDescent="0.25">
      <c r="A2397" t="s">
        <v>8</v>
      </c>
      <c r="C2397">
        <f t="shared" si="37"/>
        <v>804</v>
      </c>
      <c r="D2397">
        <v>1253826</v>
      </c>
      <c r="E2397">
        <v>1253023</v>
      </c>
      <c r="F2397">
        <v>-1</v>
      </c>
      <c r="H2397" t="s">
        <v>2604</v>
      </c>
    </row>
    <row r="2398" spans="1:8" x14ac:dyDescent="0.25">
      <c r="A2398" t="s">
        <v>10</v>
      </c>
      <c r="B2398" t="s">
        <v>2605</v>
      </c>
      <c r="C2398">
        <f t="shared" si="37"/>
        <v>885</v>
      </c>
      <c r="D2398">
        <v>1254721</v>
      </c>
      <c r="E2398">
        <v>1253837</v>
      </c>
      <c r="F2398">
        <v>-1</v>
      </c>
      <c r="G2398">
        <v>934472</v>
      </c>
      <c r="H2398" t="s">
        <v>2606</v>
      </c>
    </row>
    <row r="2399" spans="1:8" x14ac:dyDescent="0.25">
      <c r="A2399" t="s">
        <v>8</v>
      </c>
      <c r="C2399">
        <f t="shared" si="37"/>
        <v>885</v>
      </c>
      <c r="D2399">
        <v>1254721</v>
      </c>
      <c r="E2399">
        <v>1253837</v>
      </c>
      <c r="F2399">
        <v>-1</v>
      </c>
      <c r="H2399" t="s">
        <v>2607</v>
      </c>
    </row>
    <row r="2400" spans="1:8" x14ac:dyDescent="0.25">
      <c r="A2400" t="s">
        <v>10</v>
      </c>
      <c r="B2400" t="s">
        <v>2608</v>
      </c>
      <c r="C2400">
        <f t="shared" si="37"/>
        <v>918</v>
      </c>
      <c r="D2400">
        <v>1255628</v>
      </c>
      <c r="E2400">
        <v>1254711</v>
      </c>
      <c r="F2400">
        <v>-1</v>
      </c>
      <c r="G2400">
        <v>934470</v>
      </c>
      <c r="H2400" t="s">
        <v>2606</v>
      </c>
    </row>
    <row r="2401" spans="1:8" x14ac:dyDescent="0.25">
      <c r="A2401" t="s">
        <v>8</v>
      </c>
      <c r="C2401">
        <f t="shared" si="37"/>
        <v>918</v>
      </c>
      <c r="D2401">
        <v>1255628</v>
      </c>
      <c r="E2401">
        <v>1254711</v>
      </c>
      <c r="F2401">
        <v>-1</v>
      </c>
      <c r="H2401" t="s">
        <v>2609</v>
      </c>
    </row>
    <row r="2402" spans="1:8" x14ac:dyDescent="0.25">
      <c r="A2402" t="s">
        <v>10</v>
      </c>
      <c r="B2402" t="s">
        <v>2610</v>
      </c>
      <c r="C2402">
        <f t="shared" si="37"/>
        <v>879</v>
      </c>
      <c r="D2402">
        <v>1256506</v>
      </c>
      <c r="E2402">
        <v>1255628</v>
      </c>
      <c r="F2402">
        <v>-1</v>
      </c>
      <c r="G2402">
        <v>934469</v>
      </c>
      <c r="H2402" t="s">
        <v>2611</v>
      </c>
    </row>
    <row r="2403" spans="1:8" x14ac:dyDescent="0.25">
      <c r="A2403" t="s">
        <v>8</v>
      </c>
      <c r="C2403">
        <f t="shared" si="37"/>
        <v>879</v>
      </c>
      <c r="D2403">
        <v>1256506</v>
      </c>
      <c r="E2403">
        <v>1255628</v>
      </c>
      <c r="F2403">
        <v>-1</v>
      </c>
      <c r="H2403" t="s">
        <v>2612</v>
      </c>
    </row>
    <row r="2404" spans="1:8" x14ac:dyDescent="0.25">
      <c r="A2404" t="s">
        <v>8</v>
      </c>
      <c r="C2404">
        <f t="shared" si="37"/>
        <v>114</v>
      </c>
      <c r="D2404">
        <v>1256736</v>
      </c>
      <c r="E2404">
        <v>1256849</v>
      </c>
      <c r="F2404">
        <v>1</v>
      </c>
      <c r="H2404" t="s">
        <v>15</v>
      </c>
    </row>
    <row r="2405" spans="1:8" x14ac:dyDescent="0.25">
      <c r="A2405" t="s">
        <v>8</v>
      </c>
      <c r="C2405">
        <f t="shared" si="37"/>
        <v>396</v>
      </c>
      <c r="D2405">
        <v>1257475</v>
      </c>
      <c r="E2405">
        <v>1257080</v>
      </c>
      <c r="F2405">
        <v>-1</v>
      </c>
      <c r="H2405" t="s">
        <v>2613</v>
      </c>
    </row>
    <row r="2406" spans="1:8" x14ac:dyDescent="0.25">
      <c r="A2406" t="s">
        <v>8</v>
      </c>
      <c r="C2406">
        <f t="shared" si="37"/>
        <v>804</v>
      </c>
      <c r="D2406">
        <v>1258384</v>
      </c>
      <c r="E2406">
        <v>1257581</v>
      </c>
      <c r="F2406">
        <v>-1</v>
      </c>
      <c r="H2406" t="s">
        <v>2613</v>
      </c>
    </row>
    <row r="2407" spans="1:8" x14ac:dyDescent="0.25">
      <c r="A2407" t="s">
        <v>8</v>
      </c>
      <c r="C2407">
        <f t="shared" si="37"/>
        <v>774</v>
      </c>
      <c r="D2407">
        <v>1259158</v>
      </c>
      <c r="E2407">
        <v>1258385</v>
      </c>
      <c r="F2407">
        <v>-1</v>
      </c>
      <c r="H2407" t="s">
        <v>2614</v>
      </c>
    </row>
    <row r="2408" spans="1:8" x14ac:dyDescent="0.25">
      <c r="A2408" t="s">
        <v>10</v>
      </c>
      <c r="B2408" t="s">
        <v>2615</v>
      </c>
      <c r="C2408">
        <f t="shared" si="37"/>
        <v>849</v>
      </c>
      <c r="D2408">
        <v>1259233</v>
      </c>
      <c r="E2408">
        <v>1258385</v>
      </c>
      <c r="F2408">
        <v>-1</v>
      </c>
      <c r="G2408">
        <v>934476</v>
      </c>
      <c r="H2408" t="s">
        <v>2616</v>
      </c>
    </row>
    <row r="2409" spans="1:8" x14ac:dyDescent="0.25">
      <c r="A2409" t="s">
        <v>8</v>
      </c>
      <c r="C2409">
        <f t="shared" si="37"/>
        <v>219</v>
      </c>
      <c r="D2409">
        <v>1259366</v>
      </c>
      <c r="E2409">
        <v>1259148</v>
      </c>
      <c r="F2409">
        <v>-1</v>
      </c>
      <c r="H2409" t="s">
        <v>2617</v>
      </c>
    </row>
    <row r="2410" spans="1:8" x14ac:dyDescent="0.25">
      <c r="A2410" t="s">
        <v>10</v>
      </c>
      <c r="B2410" t="s">
        <v>2618</v>
      </c>
      <c r="C2410">
        <f t="shared" si="37"/>
        <v>279</v>
      </c>
      <c r="D2410">
        <v>1259426</v>
      </c>
      <c r="E2410">
        <v>1259148</v>
      </c>
      <c r="F2410">
        <v>-1</v>
      </c>
      <c r="G2410">
        <v>934481</v>
      </c>
      <c r="H2410" t="s">
        <v>15</v>
      </c>
    </row>
    <row r="2411" spans="1:8" x14ac:dyDescent="0.25">
      <c r="A2411" t="s">
        <v>8</v>
      </c>
      <c r="C2411">
        <f t="shared" si="37"/>
        <v>306</v>
      </c>
      <c r="D2411">
        <v>1259731</v>
      </c>
      <c r="E2411">
        <v>1259426</v>
      </c>
      <c r="F2411">
        <v>-1</v>
      </c>
      <c r="H2411" t="s">
        <v>2619</v>
      </c>
    </row>
    <row r="2412" spans="1:8" x14ac:dyDescent="0.25">
      <c r="A2412" t="s">
        <v>10</v>
      </c>
      <c r="B2412" t="s">
        <v>395</v>
      </c>
      <c r="C2412">
        <f t="shared" si="37"/>
        <v>402</v>
      </c>
      <c r="D2412">
        <v>1259827</v>
      </c>
      <c r="E2412">
        <v>1259426</v>
      </c>
      <c r="F2412">
        <v>-1</v>
      </c>
      <c r="G2412">
        <v>934475</v>
      </c>
      <c r="H2412" t="s">
        <v>396</v>
      </c>
    </row>
    <row r="2413" spans="1:8" x14ac:dyDescent="0.25">
      <c r="A2413" t="s">
        <v>8</v>
      </c>
      <c r="C2413">
        <f t="shared" si="37"/>
        <v>618</v>
      </c>
      <c r="D2413">
        <v>1260654</v>
      </c>
      <c r="E2413">
        <v>1260037</v>
      </c>
      <c r="F2413">
        <v>-1</v>
      </c>
      <c r="H2413" t="s">
        <v>2620</v>
      </c>
    </row>
    <row r="2414" spans="1:8" x14ac:dyDescent="0.25">
      <c r="A2414" t="s">
        <v>10</v>
      </c>
      <c r="B2414" t="s">
        <v>2621</v>
      </c>
      <c r="C2414">
        <f t="shared" si="37"/>
        <v>651</v>
      </c>
      <c r="D2414">
        <v>1260687</v>
      </c>
      <c r="E2414">
        <v>1260037</v>
      </c>
      <c r="F2414">
        <v>-1</v>
      </c>
      <c r="G2414">
        <v>934478</v>
      </c>
      <c r="H2414" t="s">
        <v>15</v>
      </c>
    </row>
    <row r="2415" spans="1:8" x14ac:dyDescent="0.25">
      <c r="A2415" t="s">
        <v>10</v>
      </c>
      <c r="B2415" t="s">
        <v>2622</v>
      </c>
      <c r="C2415">
        <f t="shared" si="37"/>
        <v>774</v>
      </c>
      <c r="D2415">
        <v>1261417</v>
      </c>
      <c r="E2415">
        <v>1260644</v>
      </c>
      <c r="F2415">
        <v>-1</v>
      </c>
      <c r="G2415">
        <v>934502</v>
      </c>
      <c r="H2415" t="s">
        <v>2623</v>
      </c>
    </row>
    <row r="2416" spans="1:8" x14ac:dyDescent="0.25">
      <c r="A2416" t="s">
        <v>8</v>
      </c>
      <c r="C2416">
        <f t="shared" si="37"/>
        <v>774</v>
      </c>
      <c r="D2416">
        <v>1261417</v>
      </c>
      <c r="E2416">
        <v>1260644</v>
      </c>
      <c r="F2416">
        <v>-1</v>
      </c>
      <c r="H2416" t="s">
        <v>2624</v>
      </c>
    </row>
    <row r="2417" spans="1:8" x14ac:dyDescent="0.25">
      <c r="A2417" t="s">
        <v>10</v>
      </c>
      <c r="B2417" t="s">
        <v>2625</v>
      </c>
      <c r="C2417">
        <f t="shared" si="37"/>
        <v>738</v>
      </c>
      <c r="D2417">
        <v>1262165</v>
      </c>
      <c r="E2417">
        <v>1261428</v>
      </c>
      <c r="F2417">
        <v>-1</v>
      </c>
      <c r="G2417">
        <v>934474</v>
      </c>
      <c r="H2417" t="s">
        <v>2626</v>
      </c>
    </row>
    <row r="2418" spans="1:8" x14ac:dyDescent="0.25">
      <c r="A2418" t="s">
        <v>8</v>
      </c>
      <c r="C2418">
        <f t="shared" si="37"/>
        <v>738</v>
      </c>
      <c r="D2418">
        <v>1262165</v>
      </c>
      <c r="E2418">
        <v>1261428</v>
      </c>
      <c r="F2418">
        <v>-1</v>
      </c>
      <c r="H2418" t="s">
        <v>2627</v>
      </c>
    </row>
    <row r="2419" spans="1:8" x14ac:dyDescent="0.25">
      <c r="A2419" t="s">
        <v>10</v>
      </c>
      <c r="B2419" t="s">
        <v>2628</v>
      </c>
      <c r="C2419">
        <f t="shared" si="37"/>
        <v>1131</v>
      </c>
      <c r="D2419">
        <v>1263300</v>
      </c>
      <c r="E2419">
        <v>1262170</v>
      </c>
      <c r="F2419">
        <v>-1</v>
      </c>
      <c r="G2419">
        <v>934487</v>
      </c>
      <c r="H2419" t="s">
        <v>2629</v>
      </c>
    </row>
    <row r="2420" spans="1:8" x14ac:dyDescent="0.25">
      <c r="A2420" t="s">
        <v>8</v>
      </c>
      <c r="C2420">
        <f t="shared" si="37"/>
        <v>1131</v>
      </c>
      <c r="D2420">
        <v>1263300</v>
      </c>
      <c r="E2420">
        <v>1262170</v>
      </c>
      <c r="F2420">
        <v>-1</v>
      </c>
      <c r="H2420" t="s">
        <v>2630</v>
      </c>
    </row>
    <row r="2421" spans="1:8" x14ac:dyDescent="0.25">
      <c r="A2421" t="s">
        <v>10</v>
      </c>
      <c r="B2421" t="s">
        <v>2631</v>
      </c>
      <c r="C2421">
        <f t="shared" si="37"/>
        <v>390</v>
      </c>
      <c r="D2421">
        <v>1263773</v>
      </c>
      <c r="E2421">
        <v>1263384</v>
      </c>
      <c r="F2421">
        <v>-1</v>
      </c>
      <c r="G2421">
        <v>934477</v>
      </c>
      <c r="H2421" t="s">
        <v>15</v>
      </c>
    </row>
    <row r="2422" spans="1:8" x14ac:dyDescent="0.25">
      <c r="A2422" t="s">
        <v>8</v>
      </c>
      <c r="C2422">
        <f t="shared" si="37"/>
        <v>390</v>
      </c>
      <c r="D2422">
        <v>1263773</v>
      </c>
      <c r="E2422">
        <v>1263384</v>
      </c>
      <c r="F2422">
        <v>-1</v>
      </c>
      <c r="H2422" t="s">
        <v>2632</v>
      </c>
    </row>
    <row r="2423" spans="1:8" x14ac:dyDescent="0.25">
      <c r="A2423" t="s">
        <v>10</v>
      </c>
      <c r="B2423" t="s">
        <v>2633</v>
      </c>
      <c r="C2423">
        <f t="shared" si="37"/>
        <v>384</v>
      </c>
      <c r="D2423">
        <v>1264172</v>
      </c>
      <c r="E2423">
        <v>1263789</v>
      </c>
      <c r="F2423">
        <v>-1</v>
      </c>
      <c r="G2423">
        <v>934479</v>
      </c>
      <c r="H2423" t="s">
        <v>15</v>
      </c>
    </row>
    <row r="2424" spans="1:8" x14ac:dyDescent="0.25">
      <c r="A2424" t="s">
        <v>8</v>
      </c>
      <c r="C2424">
        <f t="shared" si="37"/>
        <v>384</v>
      </c>
      <c r="D2424">
        <v>1264172</v>
      </c>
      <c r="E2424">
        <v>1263789</v>
      </c>
      <c r="F2424">
        <v>-1</v>
      </c>
      <c r="H2424" t="s">
        <v>2634</v>
      </c>
    </row>
    <row r="2425" spans="1:8" x14ac:dyDescent="0.25">
      <c r="A2425" t="s">
        <v>8</v>
      </c>
      <c r="C2425">
        <f t="shared" si="37"/>
        <v>789</v>
      </c>
      <c r="D2425">
        <v>1264961</v>
      </c>
      <c r="E2425">
        <v>1264173</v>
      </c>
      <c r="F2425">
        <v>-1</v>
      </c>
      <c r="H2425" t="s">
        <v>2635</v>
      </c>
    </row>
    <row r="2426" spans="1:8" x14ac:dyDescent="0.25">
      <c r="A2426" t="s">
        <v>10</v>
      </c>
      <c r="B2426" t="s">
        <v>2636</v>
      </c>
      <c r="C2426">
        <f t="shared" si="37"/>
        <v>801</v>
      </c>
      <c r="D2426">
        <v>1264973</v>
      </c>
      <c r="E2426">
        <v>1264173</v>
      </c>
      <c r="F2426">
        <v>-1</v>
      </c>
      <c r="G2426">
        <v>934486</v>
      </c>
      <c r="H2426" t="s">
        <v>2637</v>
      </c>
    </row>
    <row r="2427" spans="1:8" x14ac:dyDescent="0.25">
      <c r="A2427" t="s">
        <v>8</v>
      </c>
      <c r="C2427">
        <f t="shared" si="37"/>
        <v>936</v>
      </c>
      <c r="D2427">
        <v>1265889</v>
      </c>
      <c r="E2427">
        <v>1264954</v>
      </c>
      <c r="F2427">
        <v>-1</v>
      </c>
      <c r="H2427" t="s">
        <v>2638</v>
      </c>
    </row>
    <row r="2428" spans="1:8" x14ac:dyDescent="0.25">
      <c r="A2428" t="s">
        <v>10</v>
      </c>
      <c r="B2428" t="s">
        <v>2639</v>
      </c>
      <c r="C2428">
        <f t="shared" si="37"/>
        <v>951</v>
      </c>
      <c r="D2428">
        <v>1265904</v>
      </c>
      <c r="E2428">
        <v>1264954</v>
      </c>
      <c r="F2428">
        <v>-1</v>
      </c>
      <c r="G2428">
        <v>934482</v>
      </c>
      <c r="H2428" t="s">
        <v>2640</v>
      </c>
    </row>
    <row r="2429" spans="1:8" x14ac:dyDescent="0.25">
      <c r="A2429" t="s">
        <v>8</v>
      </c>
      <c r="C2429">
        <f t="shared" si="37"/>
        <v>177</v>
      </c>
      <c r="D2429">
        <v>1266195</v>
      </c>
      <c r="E2429">
        <v>1266019</v>
      </c>
      <c r="F2429">
        <v>-1</v>
      </c>
      <c r="H2429" t="s">
        <v>2641</v>
      </c>
    </row>
    <row r="2430" spans="1:8" x14ac:dyDescent="0.25">
      <c r="A2430" t="s">
        <v>10</v>
      </c>
      <c r="B2430" t="s">
        <v>2642</v>
      </c>
      <c r="C2430">
        <f t="shared" si="37"/>
        <v>201</v>
      </c>
      <c r="D2430">
        <v>1266219</v>
      </c>
      <c r="E2430">
        <v>1266019</v>
      </c>
      <c r="F2430">
        <v>-1</v>
      </c>
      <c r="G2430">
        <v>934480</v>
      </c>
      <c r="H2430" t="s">
        <v>2643</v>
      </c>
    </row>
    <row r="2431" spans="1:8" x14ac:dyDescent="0.25">
      <c r="A2431" t="s">
        <v>8</v>
      </c>
      <c r="C2431">
        <f t="shared" si="37"/>
        <v>708</v>
      </c>
      <c r="D2431">
        <v>1267042</v>
      </c>
      <c r="E2431">
        <v>1266335</v>
      </c>
      <c r="F2431">
        <v>-1</v>
      </c>
      <c r="H2431" t="s">
        <v>2644</v>
      </c>
    </row>
    <row r="2432" spans="1:8" x14ac:dyDescent="0.25">
      <c r="A2432" t="s">
        <v>10</v>
      </c>
      <c r="B2432" t="s">
        <v>2645</v>
      </c>
      <c r="C2432">
        <f t="shared" si="37"/>
        <v>723</v>
      </c>
      <c r="D2432">
        <v>1267057</v>
      </c>
      <c r="E2432">
        <v>1266335</v>
      </c>
      <c r="F2432">
        <v>-1</v>
      </c>
      <c r="G2432">
        <v>934489</v>
      </c>
      <c r="H2432" t="s">
        <v>2646</v>
      </c>
    </row>
    <row r="2433" spans="1:8" x14ac:dyDescent="0.25">
      <c r="A2433" t="s">
        <v>10</v>
      </c>
      <c r="B2433" t="s">
        <v>2647</v>
      </c>
      <c r="C2433">
        <f t="shared" si="37"/>
        <v>1041</v>
      </c>
      <c r="D2433">
        <v>1267181</v>
      </c>
      <c r="E2433">
        <v>1268221</v>
      </c>
      <c r="F2433">
        <v>1</v>
      </c>
      <c r="G2433">
        <v>934484</v>
      </c>
      <c r="H2433" t="s">
        <v>2648</v>
      </c>
    </row>
    <row r="2434" spans="1:8" x14ac:dyDescent="0.25">
      <c r="A2434" t="s">
        <v>8</v>
      </c>
      <c r="C2434">
        <f t="shared" si="37"/>
        <v>1029</v>
      </c>
      <c r="D2434">
        <v>1267193</v>
      </c>
      <c r="E2434">
        <v>1268221</v>
      </c>
      <c r="F2434">
        <v>1</v>
      </c>
      <c r="H2434" t="s">
        <v>2649</v>
      </c>
    </row>
    <row r="2435" spans="1:8" x14ac:dyDescent="0.25">
      <c r="A2435" t="s">
        <v>8</v>
      </c>
      <c r="C2435">
        <f t="shared" ref="C2435:C2498" si="38">ABS(E2435-D2435)+1</f>
        <v>390</v>
      </c>
      <c r="D2435">
        <v>1269159</v>
      </c>
      <c r="E2435">
        <v>1268770</v>
      </c>
      <c r="F2435">
        <v>-1</v>
      </c>
      <c r="H2435" t="s">
        <v>282</v>
      </c>
    </row>
    <row r="2436" spans="1:8" x14ac:dyDescent="0.25">
      <c r="A2436" t="s">
        <v>10</v>
      </c>
      <c r="B2436" t="s">
        <v>2650</v>
      </c>
      <c r="C2436">
        <f t="shared" si="38"/>
        <v>552</v>
      </c>
      <c r="D2436">
        <v>1271164</v>
      </c>
      <c r="E2436">
        <v>1270613</v>
      </c>
      <c r="F2436">
        <v>-1</v>
      </c>
      <c r="G2436">
        <v>934485</v>
      </c>
      <c r="H2436" t="s">
        <v>15</v>
      </c>
    </row>
    <row r="2437" spans="1:8" x14ac:dyDescent="0.25">
      <c r="A2437" t="s">
        <v>8</v>
      </c>
      <c r="C2437">
        <f t="shared" si="38"/>
        <v>552</v>
      </c>
      <c r="D2437">
        <v>1271164</v>
      </c>
      <c r="E2437">
        <v>1270613</v>
      </c>
      <c r="F2437">
        <v>-1</v>
      </c>
      <c r="H2437" t="s">
        <v>1121</v>
      </c>
    </row>
    <row r="2438" spans="1:8" x14ac:dyDescent="0.25">
      <c r="A2438" t="s">
        <v>10</v>
      </c>
      <c r="B2438" t="s">
        <v>2651</v>
      </c>
      <c r="C2438">
        <f t="shared" si="38"/>
        <v>825</v>
      </c>
      <c r="D2438">
        <v>1272235</v>
      </c>
      <c r="E2438">
        <v>1271411</v>
      </c>
      <c r="F2438">
        <v>-1</v>
      </c>
      <c r="G2438">
        <v>934488</v>
      </c>
      <c r="H2438" t="s">
        <v>2652</v>
      </c>
    </row>
    <row r="2439" spans="1:8" x14ac:dyDescent="0.25">
      <c r="A2439" t="s">
        <v>8</v>
      </c>
      <c r="C2439">
        <f t="shared" si="38"/>
        <v>825</v>
      </c>
      <c r="D2439">
        <v>1272235</v>
      </c>
      <c r="E2439">
        <v>1271411</v>
      </c>
      <c r="F2439">
        <v>-1</v>
      </c>
      <c r="H2439" t="s">
        <v>2653</v>
      </c>
    </row>
    <row r="2440" spans="1:8" x14ac:dyDescent="0.25">
      <c r="A2440" t="s">
        <v>10</v>
      </c>
      <c r="B2440" t="s">
        <v>2654</v>
      </c>
      <c r="C2440">
        <f t="shared" si="38"/>
        <v>1461</v>
      </c>
      <c r="D2440">
        <v>1273692</v>
      </c>
      <c r="E2440">
        <v>1272232</v>
      </c>
      <c r="F2440">
        <v>-1</v>
      </c>
      <c r="G2440">
        <v>934497</v>
      </c>
      <c r="H2440" t="s">
        <v>2655</v>
      </c>
    </row>
    <row r="2441" spans="1:8" x14ac:dyDescent="0.25">
      <c r="A2441" t="s">
        <v>8</v>
      </c>
      <c r="C2441">
        <f t="shared" si="38"/>
        <v>1461</v>
      </c>
      <c r="D2441">
        <v>1273692</v>
      </c>
      <c r="E2441">
        <v>1272232</v>
      </c>
      <c r="F2441">
        <v>-1</v>
      </c>
      <c r="H2441" t="s">
        <v>2656</v>
      </c>
    </row>
    <row r="2442" spans="1:8" x14ac:dyDescent="0.25">
      <c r="A2442" t="s">
        <v>10</v>
      </c>
      <c r="B2442" t="s">
        <v>2657</v>
      </c>
      <c r="C2442">
        <f t="shared" si="38"/>
        <v>489</v>
      </c>
      <c r="D2442">
        <v>1274296</v>
      </c>
      <c r="E2442">
        <v>1273808</v>
      </c>
      <c r="F2442">
        <v>-1</v>
      </c>
      <c r="G2442">
        <v>934492</v>
      </c>
      <c r="H2442" t="s">
        <v>15</v>
      </c>
    </row>
    <row r="2443" spans="1:8" x14ac:dyDescent="0.25">
      <c r="A2443" t="s">
        <v>8</v>
      </c>
      <c r="C2443">
        <f t="shared" si="38"/>
        <v>489</v>
      </c>
      <c r="D2443">
        <v>1274296</v>
      </c>
      <c r="E2443">
        <v>1273808</v>
      </c>
      <c r="F2443">
        <v>-1</v>
      </c>
      <c r="H2443" t="s">
        <v>2658</v>
      </c>
    </row>
    <row r="2444" spans="1:8" x14ac:dyDescent="0.25">
      <c r="A2444" t="s">
        <v>8</v>
      </c>
      <c r="C2444">
        <f t="shared" si="38"/>
        <v>210</v>
      </c>
      <c r="D2444">
        <v>1274495</v>
      </c>
      <c r="E2444">
        <v>1274286</v>
      </c>
      <c r="F2444">
        <v>-1</v>
      </c>
      <c r="H2444" t="s">
        <v>2659</v>
      </c>
    </row>
    <row r="2445" spans="1:8" x14ac:dyDescent="0.25">
      <c r="A2445" t="s">
        <v>10</v>
      </c>
      <c r="B2445" t="s">
        <v>2660</v>
      </c>
      <c r="C2445">
        <f t="shared" si="38"/>
        <v>240</v>
      </c>
      <c r="D2445">
        <v>1274525</v>
      </c>
      <c r="E2445">
        <v>1274286</v>
      </c>
      <c r="F2445">
        <v>-1</v>
      </c>
      <c r="G2445">
        <v>934498</v>
      </c>
      <c r="H2445" t="s">
        <v>2661</v>
      </c>
    </row>
    <row r="2446" spans="1:8" x14ac:dyDescent="0.25">
      <c r="A2446" t="s">
        <v>10</v>
      </c>
      <c r="B2446" t="s">
        <v>2662</v>
      </c>
      <c r="C2446">
        <f t="shared" si="38"/>
        <v>729</v>
      </c>
      <c r="D2446">
        <v>1275608</v>
      </c>
      <c r="E2446">
        <v>1274880</v>
      </c>
      <c r="F2446">
        <v>-1</v>
      </c>
      <c r="G2446">
        <v>934501</v>
      </c>
      <c r="H2446" t="s">
        <v>15</v>
      </c>
    </row>
    <row r="2447" spans="1:8" x14ac:dyDescent="0.25">
      <c r="A2447" t="s">
        <v>8</v>
      </c>
      <c r="C2447">
        <f t="shared" si="38"/>
        <v>729</v>
      </c>
      <c r="D2447">
        <v>1275608</v>
      </c>
      <c r="E2447">
        <v>1274880</v>
      </c>
      <c r="F2447">
        <v>-1</v>
      </c>
      <c r="H2447" t="s">
        <v>2663</v>
      </c>
    </row>
    <row r="2448" spans="1:8" x14ac:dyDescent="0.25">
      <c r="A2448" t="s">
        <v>8</v>
      </c>
      <c r="C2448">
        <f t="shared" si="38"/>
        <v>720</v>
      </c>
      <c r="D2448">
        <v>1276343</v>
      </c>
      <c r="E2448">
        <v>1275624</v>
      </c>
      <c r="F2448">
        <v>-1</v>
      </c>
      <c r="H2448" t="s">
        <v>1342</v>
      </c>
    </row>
    <row r="2449" spans="1:8" x14ac:dyDescent="0.25">
      <c r="A2449" t="s">
        <v>10</v>
      </c>
      <c r="B2449" t="s">
        <v>240</v>
      </c>
      <c r="C2449">
        <f t="shared" si="38"/>
        <v>723</v>
      </c>
      <c r="D2449">
        <v>1276346</v>
      </c>
      <c r="E2449">
        <v>1275624</v>
      </c>
      <c r="F2449">
        <v>-1</v>
      </c>
      <c r="G2449">
        <v>934500</v>
      </c>
      <c r="H2449" t="s">
        <v>242</v>
      </c>
    </row>
    <row r="2450" spans="1:8" x14ac:dyDescent="0.25">
      <c r="A2450" t="s">
        <v>10</v>
      </c>
      <c r="B2450" t="s">
        <v>2664</v>
      </c>
      <c r="C2450">
        <f t="shared" si="38"/>
        <v>726</v>
      </c>
      <c r="D2450">
        <v>1277576</v>
      </c>
      <c r="E2450">
        <v>1276851</v>
      </c>
      <c r="F2450">
        <v>-1</v>
      </c>
      <c r="G2450">
        <v>934491</v>
      </c>
      <c r="H2450" t="s">
        <v>15</v>
      </c>
    </row>
    <row r="2451" spans="1:8" x14ac:dyDescent="0.25">
      <c r="A2451" t="s">
        <v>8</v>
      </c>
      <c r="C2451">
        <f t="shared" si="38"/>
        <v>726</v>
      </c>
      <c r="D2451">
        <v>1277576</v>
      </c>
      <c r="E2451">
        <v>1276851</v>
      </c>
      <c r="F2451">
        <v>-1</v>
      </c>
      <c r="H2451" t="s">
        <v>2665</v>
      </c>
    </row>
    <row r="2452" spans="1:8" x14ac:dyDescent="0.25">
      <c r="A2452" t="s">
        <v>8</v>
      </c>
      <c r="C2452">
        <f t="shared" si="38"/>
        <v>150</v>
      </c>
      <c r="D2452">
        <v>1277761</v>
      </c>
      <c r="E2452">
        <v>1277910</v>
      </c>
      <c r="F2452">
        <v>1</v>
      </c>
      <c r="H2452" t="s">
        <v>2666</v>
      </c>
    </row>
    <row r="2453" spans="1:8" x14ac:dyDescent="0.25">
      <c r="A2453" t="s">
        <v>8</v>
      </c>
      <c r="C2453">
        <f t="shared" si="38"/>
        <v>1287</v>
      </c>
      <c r="D2453">
        <v>1279451</v>
      </c>
      <c r="E2453">
        <v>1278165</v>
      </c>
      <c r="F2453">
        <v>-1</v>
      </c>
      <c r="H2453" t="s">
        <v>2665</v>
      </c>
    </row>
    <row r="2454" spans="1:8" x14ac:dyDescent="0.25">
      <c r="A2454" t="s">
        <v>10</v>
      </c>
      <c r="B2454" t="s">
        <v>2667</v>
      </c>
      <c r="C2454">
        <f t="shared" si="38"/>
        <v>1305</v>
      </c>
      <c r="D2454">
        <v>1279469</v>
      </c>
      <c r="E2454">
        <v>1278165</v>
      </c>
      <c r="F2454">
        <v>-1</v>
      </c>
      <c r="G2454">
        <v>934494</v>
      </c>
      <c r="H2454" t="s">
        <v>2668</v>
      </c>
    </row>
    <row r="2455" spans="1:8" x14ac:dyDescent="0.25">
      <c r="A2455" t="s">
        <v>8</v>
      </c>
      <c r="C2455">
        <f t="shared" si="38"/>
        <v>183</v>
      </c>
      <c r="D2455">
        <v>1280075</v>
      </c>
      <c r="E2455">
        <v>1280257</v>
      </c>
      <c r="F2455">
        <v>1</v>
      </c>
      <c r="H2455" t="s">
        <v>2669</v>
      </c>
    </row>
    <row r="2456" spans="1:8" x14ac:dyDescent="0.25">
      <c r="A2456" t="s">
        <v>8</v>
      </c>
      <c r="C2456">
        <f t="shared" si="38"/>
        <v>192</v>
      </c>
      <c r="D2456">
        <v>1280441</v>
      </c>
      <c r="E2456">
        <v>1280632</v>
      </c>
      <c r="F2456">
        <v>1</v>
      </c>
      <c r="H2456" t="s">
        <v>2670</v>
      </c>
    </row>
    <row r="2457" spans="1:8" x14ac:dyDescent="0.25">
      <c r="A2457" t="s">
        <v>8</v>
      </c>
      <c r="C2457">
        <f t="shared" si="38"/>
        <v>1179</v>
      </c>
      <c r="D2457">
        <v>1280629</v>
      </c>
      <c r="E2457">
        <v>1281807</v>
      </c>
      <c r="F2457">
        <v>1</v>
      </c>
      <c r="H2457" t="s">
        <v>2671</v>
      </c>
    </row>
    <row r="2458" spans="1:8" x14ac:dyDescent="0.25">
      <c r="A2458" t="s">
        <v>8</v>
      </c>
      <c r="C2458">
        <f t="shared" si="38"/>
        <v>147</v>
      </c>
      <c r="D2458">
        <v>1282066</v>
      </c>
      <c r="E2458">
        <v>1282212</v>
      </c>
      <c r="F2458">
        <v>1</v>
      </c>
      <c r="H2458" t="s">
        <v>2672</v>
      </c>
    </row>
    <row r="2459" spans="1:8" x14ac:dyDescent="0.25">
      <c r="A2459" t="s">
        <v>10</v>
      </c>
      <c r="B2459" t="s">
        <v>2673</v>
      </c>
      <c r="C2459">
        <f t="shared" si="38"/>
        <v>993</v>
      </c>
      <c r="D2459">
        <v>1283326</v>
      </c>
      <c r="E2459">
        <v>1282334</v>
      </c>
      <c r="F2459">
        <v>-1</v>
      </c>
      <c r="G2459">
        <v>934499</v>
      </c>
      <c r="H2459" t="s">
        <v>15</v>
      </c>
    </row>
    <row r="2460" spans="1:8" x14ac:dyDescent="0.25">
      <c r="A2460" t="s">
        <v>8</v>
      </c>
      <c r="C2460">
        <f t="shared" si="38"/>
        <v>993</v>
      </c>
      <c r="D2460">
        <v>1283326</v>
      </c>
      <c r="E2460">
        <v>1282334</v>
      </c>
      <c r="F2460">
        <v>-1</v>
      </c>
      <c r="H2460" t="s">
        <v>2674</v>
      </c>
    </row>
    <row r="2461" spans="1:8" x14ac:dyDescent="0.25">
      <c r="A2461" t="s">
        <v>10</v>
      </c>
      <c r="B2461" t="s">
        <v>2517</v>
      </c>
      <c r="C2461">
        <f t="shared" si="38"/>
        <v>1761</v>
      </c>
      <c r="D2461">
        <v>1283480</v>
      </c>
      <c r="E2461">
        <v>1285240</v>
      </c>
      <c r="F2461">
        <v>1</v>
      </c>
      <c r="G2461">
        <v>934506</v>
      </c>
      <c r="H2461" t="s">
        <v>2518</v>
      </c>
    </row>
    <row r="2462" spans="1:8" x14ac:dyDescent="0.25">
      <c r="A2462" t="s">
        <v>8</v>
      </c>
      <c r="C2462">
        <f t="shared" si="38"/>
        <v>1755</v>
      </c>
      <c r="D2462">
        <v>1283486</v>
      </c>
      <c r="E2462">
        <v>1285240</v>
      </c>
      <c r="F2462">
        <v>1</v>
      </c>
      <c r="H2462" t="s">
        <v>2516</v>
      </c>
    </row>
    <row r="2463" spans="1:8" x14ac:dyDescent="0.25">
      <c r="A2463" t="s">
        <v>10</v>
      </c>
      <c r="B2463" t="s">
        <v>2517</v>
      </c>
      <c r="C2463">
        <f t="shared" si="38"/>
        <v>1746</v>
      </c>
      <c r="D2463">
        <v>1285200</v>
      </c>
      <c r="E2463">
        <v>1286945</v>
      </c>
      <c r="F2463">
        <v>1</v>
      </c>
      <c r="G2463">
        <v>934504</v>
      </c>
      <c r="H2463" t="s">
        <v>242</v>
      </c>
    </row>
    <row r="2464" spans="1:8" x14ac:dyDescent="0.25">
      <c r="A2464" t="s">
        <v>8</v>
      </c>
      <c r="C2464">
        <f t="shared" si="38"/>
        <v>1722</v>
      </c>
      <c r="D2464">
        <v>1285224</v>
      </c>
      <c r="E2464">
        <v>1286945</v>
      </c>
      <c r="F2464">
        <v>1</v>
      </c>
      <c r="H2464" t="s">
        <v>2516</v>
      </c>
    </row>
    <row r="2465" spans="1:8" x14ac:dyDescent="0.25">
      <c r="A2465" t="s">
        <v>10</v>
      </c>
      <c r="B2465" t="s">
        <v>2675</v>
      </c>
      <c r="C2465">
        <f t="shared" si="38"/>
        <v>585</v>
      </c>
      <c r="D2465">
        <v>1286956</v>
      </c>
      <c r="E2465">
        <v>1287540</v>
      </c>
      <c r="F2465">
        <v>1</v>
      </c>
      <c r="G2465">
        <v>934511</v>
      </c>
      <c r="H2465" t="s">
        <v>15</v>
      </c>
    </row>
    <row r="2466" spans="1:8" x14ac:dyDescent="0.25">
      <c r="A2466" t="s">
        <v>8</v>
      </c>
      <c r="C2466">
        <f t="shared" si="38"/>
        <v>585</v>
      </c>
      <c r="D2466">
        <v>1286956</v>
      </c>
      <c r="E2466">
        <v>1287540</v>
      </c>
      <c r="F2466">
        <v>1</v>
      </c>
      <c r="H2466" t="s">
        <v>341</v>
      </c>
    </row>
    <row r="2467" spans="1:8" x14ac:dyDescent="0.25">
      <c r="A2467" t="s">
        <v>10</v>
      </c>
      <c r="B2467" t="s">
        <v>2676</v>
      </c>
      <c r="C2467">
        <f t="shared" si="38"/>
        <v>696</v>
      </c>
      <c r="D2467">
        <v>1287540</v>
      </c>
      <c r="E2467">
        <v>1288235</v>
      </c>
      <c r="F2467">
        <v>1</v>
      </c>
      <c r="G2467">
        <v>934527</v>
      </c>
      <c r="H2467" t="s">
        <v>15</v>
      </c>
    </row>
    <row r="2468" spans="1:8" x14ac:dyDescent="0.25">
      <c r="A2468" t="s">
        <v>8</v>
      </c>
      <c r="C2468">
        <f t="shared" si="38"/>
        <v>696</v>
      </c>
      <c r="D2468">
        <v>1287540</v>
      </c>
      <c r="E2468">
        <v>1288235</v>
      </c>
      <c r="F2468">
        <v>1</v>
      </c>
      <c r="H2468" t="s">
        <v>2677</v>
      </c>
    </row>
    <row r="2469" spans="1:8" x14ac:dyDescent="0.25">
      <c r="A2469" t="s">
        <v>10</v>
      </c>
      <c r="B2469" t="s">
        <v>240</v>
      </c>
      <c r="C2469">
        <f t="shared" si="38"/>
        <v>1365</v>
      </c>
      <c r="D2469">
        <v>1288223</v>
      </c>
      <c r="E2469">
        <v>1289587</v>
      </c>
      <c r="F2469">
        <v>1</v>
      </c>
      <c r="G2469">
        <v>934510</v>
      </c>
      <c r="H2469" t="s">
        <v>242</v>
      </c>
    </row>
    <row r="2470" spans="1:8" x14ac:dyDescent="0.25">
      <c r="A2470" t="s">
        <v>8</v>
      </c>
      <c r="C2470">
        <f t="shared" si="38"/>
        <v>1365</v>
      </c>
      <c r="D2470">
        <v>1288223</v>
      </c>
      <c r="E2470">
        <v>1289587</v>
      </c>
      <c r="F2470">
        <v>1</v>
      </c>
      <c r="H2470" t="s">
        <v>2678</v>
      </c>
    </row>
    <row r="2471" spans="1:8" x14ac:dyDescent="0.25">
      <c r="A2471" t="s">
        <v>10</v>
      </c>
      <c r="B2471" t="s">
        <v>2679</v>
      </c>
      <c r="C2471">
        <f t="shared" si="38"/>
        <v>462</v>
      </c>
      <c r="D2471">
        <v>1290836</v>
      </c>
      <c r="E2471">
        <v>1290375</v>
      </c>
      <c r="F2471">
        <v>-1</v>
      </c>
      <c r="G2471">
        <v>934512</v>
      </c>
      <c r="H2471" t="s">
        <v>15</v>
      </c>
    </row>
    <row r="2472" spans="1:8" x14ac:dyDescent="0.25">
      <c r="A2472" t="s">
        <v>8</v>
      </c>
      <c r="C2472">
        <f t="shared" si="38"/>
        <v>462</v>
      </c>
      <c r="D2472">
        <v>1290836</v>
      </c>
      <c r="E2472">
        <v>1290375</v>
      </c>
      <c r="F2472">
        <v>-1</v>
      </c>
      <c r="H2472" t="s">
        <v>46</v>
      </c>
    </row>
    <row r="2473" spans="1:8" x14ac:dyDescent="0.25">
      <c r="A2473" t="s">
        <v>8</v>
      </c>
      <c r="C2473">
        <f t="shared" si="38"/>
        <v>213</v>
      </c>
      <c r="D2473">
        <v>1291121</v>
      </c>
      <c r="E2473">
        <v>1290909</v>
      </c>
      <c r="F2473">
        <v>-1</v>
      </c>
      <c r="H2473" t="s">
        <v>46</v>
      </c>
    </row>
    <row r="2474" spans="1:8" x14ac:dyDescent="0.25">
      <c r="A2474" t="s">
        <v>8</v>
      </c>
      <c r="C2474">
        <f t="shared" si="38"/>
        <v>306</v>
      </c>
      <c r="D2474">
        <v>1291435</v>
      </c>
      <c r="E2474">
        <v>1291130</v>
      </c>
      <c r="F2474">
        <v>-1</v>
      </c>
      <c r="H2474" t="s">
        <v>46</v>
      </c>
    </row>
    <row r="2475" spans="1:8" x14ac:dyDescent="0.25">
      <c r="A2475" t="s">
        <v>10</v>
      </c>
      <c r="B2475" t="s">
        <v>2680</v>
      </c>
      <c r="C2475">
        <f t="shared" si="38"/>
        <v>369</v>
      </c>
      <c r="D2475">
        <v>1291498</v>
      </c>
      <c r="E2475">
        <v>1291130</v>
      </c>
      <c r="F2475">
        <v>-1</v>
      </c>
      <c r="G2475">
        <v>934507</v>
      </c>
      <c r="H2475" t="s">
        <v>15</v>
      </c>
    </row>
    <row r="2476" spans="1:8" x14ac:dyDescent="0.25">
      <c r="A2476" t="s">
        <v>10</v>
      </c>
      <c r="B2476" t="s">
        <v>2681</v>
      </c>
      <c r="C2476">
        <f t="shared" si="38"/>
        <v>195</v>
      </c>
      <c r="D2476">
        <v>1291616</v>
      </c>
      <c r="E2476">
        <v>1291422</v>
      </c>
      <c r="F2476">
        <v>-1</v>
      </c>
      <c r="G2476">
        <v>934513</v>
      </c>
      <c r="H2476" t="s">
        <v>15</v>
      </c>
    </row>
    <row r="2477" spans="1:8" x14ac:dyDescent="0.25">
      <c r="A2477" t="s">
        <v>8</v>
      </c>
      <c r="C2477">
        <f t="shared" si="38"/>
        <v>195</v>
      </c>
      <c r="D2477">
        <v>1291616</v>
      </c>
      <c r="E2477">
        <v>1291422</v>
      </c>
      <c r="F2477">
        <v>-1</v>
      </c>
      <c r="H2477" t="s">
        <v>2682</v>
      </c>
    </row>
    <row r="2478" spans="1:8" x14ac:dyDescent="0.25">
      <c r="A2478" t="s">
        <v>8</v>
      </c>
      <c r="C2478">
        <f t="shared" si="38"/>
        <v>294</v>
      </c>
      <c r="D2478">
        <v>1292079</v>
      </c>
      <c r="E2478">
        <v>1291786</v>
      </c>
      <c r="F2478">
        <v>-1</v>
      </c>
      <c r="H2478" t="s">
        <v>46</v>
      </c>
    </row>
    <row r="2479" spans="1:8" x14ac:dyDescent="0.25">
      <c r="A2479" t="s">
        <v>10</v>
      </c>
      <c r="B2479" t="s">
        <v>2683</v>
      </c>
      <c r="C2479">
        <f t="shared" si="38"/>
        <v>351</v>
      </c>
      <c r="D2479">
        <v>1292136</v>
      </c>
      <c r="E2479">
        <v>1291786</v>
      </c>
      <c r="F2479">
        <v>-1</v>
      </c>
      <c r="G2479">
        <v>934509</v>
      </c>
      <c r="H2479" t="s">
        <v>45</v>
      </c>
    </row>
    <row r="2480" spans="1:8" x14ac:dyDescent="0.25">
      <c r="A2480" t="s">
        <v>8</v>
      </c>
      <c r="C2480">
        <f t="shared" si="38"/>
        <v>186</v>
      </c>
      <c r="D2480">
        <v>1292302</v>
      </c>
      <c r="E2480">
        <v>1292117</v>
      </c>
      <c r="F2480">
        <v>-1</v>
      </c>
      <c r="H2480" t="s">
        <v>2684</v>
      </c>
    </row>
    <row r="2481" spans="1:8" x14ac:dyDescent="0.25">
      <c r="A2481" t="s">
        <v>10</v>
      </c>
      <c r="B2481" t="s">
        <v>2685</v>
      </c>
      <c r="C2481">
        <f t="shared" si="38"/>
        <v>1563</v>
      </c>
      <c r="D2481">
        <v>1294168</v>
      </c>
      <c r="E2481">
        <v>1292606</v>
      </c>
      <c r="F2481">
        <v>-1</v>
      </c>
      <c r="G2481">
        <v>934514</v>
      </c>
      <c r="H2481" t="s">
        <v>2686</v>
      </c>
    </row>
    <row r="2482" spans="1:8" x14ac:dyDescent="0.25">
      <c r="A2482" t="s">
        <v>8</v>
      </c>
      <c r="C2482">
        <f t="shared" si="38"/>
        <v>1563</v>
      </c>
      <c r="D2482">
        <v>1294168</v>
      </c>
      <c r="E2482">
        <v>1292606</v>
      </c>
      <c r="F2482">
        <v>-1</v>
      </c>
      <c r="H2482" t="s">
        <v>2687</v>
      </c>
    </row>
    <row r="2483" spans="1:8" x14ac:dyDescent="0.25">
      <c r="A2483" t="s">
        <v>10</v>
      </c>
      <c r="B2483" t="s">
        <v>2688</v>
      </c>
      <c r="C2483">
        <f t="shared" si="38"/>
        <v>708</v>
      </c>
      <c r="D2483">
        <v>1294301</v>
      </c>
      <c r="E2483">
        <v>1295008</v>
      </c>
      <c r="F2483">
        <v>1</v>
      </c>
      <c r="G2483">
        <v>934515</v>
      </c>
      <c r="H2483" t="s">
        <v>15</v>
      </c>
    </row>
    <row r="2484" spans="1:8" x14ac:dyDescent="0.25">
      <c r="A2484" t="s">
        <v>8</v>
      </c>
      <c r="C2484">
        <f t="shared" si="38"/>
        <v>699</v>
      </c>
      <c r="D2484">
        <v>1294310</v>
      </c>
      <c r="E2484">
        <v>1295008</v>
      </c>
      <c r="F2484">
        <v>1</v>
      </c>
      <c r="H2484" t="s">
        <v>2689</v>
      </c>
    </row>
    <row r="2485" spans="1:8" x14ac:dyDescent="0.25">
      <c r="A2485" t="s">
        <v>8</v>
      </c>
      <c r="C2485">
        <f t="shared" si="38"/>
        <v>897</v>
      </c>
      <c r="D2485">
        <v>1295947</v>
      </c>
      <c r="E2485">
        <v>1295051</v>
      </c>
      <c r="F2485">
        <v>-1</v>
      </c>
      <c r="H2485" t="s">
        <v>2690</v>
      </c>
    </row>
    <row r="2486" spans="1:8" x14ac:dyDescent="0.25">
      <c r="A2486" t="s">
        <v>10</v>
      </c>
      <c r="B2486" t="s">
        <v>2691</v>
      </c>
      <c r="C2486">
        <f t="shared" si="38"/>
        <v>957</v>
      </c>
      <c r="D2486">
        <v>1296007</v>
      </c>
      <c r="E2486">
        <v>1295051</v>
      </c>
      <c r="F2486">
        <v>-1</v>
      </c>
      <c r="G2486">
        <v>934519</v>
      </c>
      <c r="H2486" t="s">
        <v>15</v>
      </c>
    </row>
    <row r="2487" spans="1:8" x14ac:dyDescent="0.25">
      <c r="A2487" t="s">
        <v>10</v>
      </c>
      <c r="B2487" t="s">
        <v>2692</v>
      </c>
      <c r="C2487">
        <f t="shared" si="38"/>
        <v>939</v>
      </c>
      <c r="D2487">
        <v>1296894</v>
      </c>
      <c r="E2487">
        <v>1295956</v>
      </c>
      <c r="F2487">
        <v>-1</v>
      </c>
      <c r="G2487">
        <v>934520</v>
      </c>
      <c r="H2487" t="s">
        <v>15</v>
      </c>
    </row>
    <row r="2488" spans="1:8" x14ac:dyDescent="0.25">
      <c r="A2488" t="s">
        <v>8</v>
      </c>
      <c r="C2488">
        <f t="shared" si="38"/>
        <v>939</v>
      </c>
      <c r="D2488">
        <v>1296894</v>
      </c>
      <c r="E2488">
        <v>1295956</v>
      </c>
      <c r="F2488">
        <v>-1</v>
      </c>
      <c r="H2488" t="s">
        <v>2693</v>
      </c>
    </row>
    <row r="2489" spans="1:8" x14ac:dyDescent="0.25">
      <c r="A2489" t="s">
        <v>8</v>
      </c>
      <c r="C2489">
        <f t="shared" si="38"/>
        <v>726</v>
      </c>
      <c r="D2489">
        <v>1297616</v>
      </c>
      <c r="E2489">
        <v>1296891</v>
      </c>
      <c r="F2489">
        <v>-1</v>
      </c>
      <c r="H2489" t="s">
        <v>2694</v>
      </c>
    </row>
    <row r="2490" spans="1:8" x14ac:dyDescent="0.25">
      <c r="A2490" t="s">
        <v>10</v>
      </c>
      <c r="B2490" t="s">
        <v>2695</v>
      </c>
      <c r="C2490">
        <f t="shared" si="38"/>
        <v>741</v>
      </c>
      <c r="D2490">
        <v>1297631</v>
      </c>
      <c r="E2490">
        <v>1296891</v>
      </c>
      <c r="F2490">
        <v>-1</v>
      </c>
      <c r="G2490">
        <v>934516</v>
      </c>
      <c r="H2490" t="s">
        <v>2694</v>
      </c>
    </row>
    <row r="2491" spans="1:8" x14ac:dyDescent="0.25">
      <c r="A2491" t="s">
        <v>10</v>
      </c>
      <c r="B2491" t="s">
        <v>2696</v>
      </c>
      <c r="C2491">
        <f t="shared" si="38"/>
        <v>636</v>
      </c>
      <c r="D2491">
        <v>1298335</v>
      </c>
      <c r="E2491">
        <v>1297700</v>
      </c>
      <c r="F2491">
        <v>-1</v>
      </c>
      <c r="G2491">
        <v>934524</v>
      </c>
      <c r="H2491" t="s">
        <v>15</v>
      </c>
    </row>
    <row r="2492" spans="1:8" x14ac:dyDescent="0.25">
      <c r="A2492" t="s">
        <v>8</v>
      </c>
      <c r="C2492">
        <f t="shared" si="38"/>
        <v>636</v>
      </c>
      <c r="D2492">
        <v>1298335</v>
      </c>
      <c r="E2492">
        <v>1297700</v>
      </c>
      <c r="F2492">
        <v>-1</v>
      </c>
      <c r="H2492" t="s">
        <v>2697</v>
      </c>
    </row>
    <row r="2493" spans="1:8" x14ac:dyDescent="0.25">
      <c r="A2493" t="s">
        <v>10</v>
      </c>
      <c r="B2493" t="s">
        <v>2698</v>
      </c>
      <c r="C2493">
        <f t="shared" si="38"/>
        <v>828</v>
      </c>
      <c r="D2493">
        <v>1299164</v>
      </c>
      <c r="E2493">
        <v>1298337</v>
      </c>
      <c r="F2493">
        <v>-1</v>
      </c>
      <c r="G2493">
        <v>934518</v>
      </c>
      <c r="H2493" t="s">
        <v>625</v>
      </c>
    </row>
    <row r="2494" spans="1:8" x14ac:dyDescent="0.25">
      <c r="A2494" t="s">
        <v>8</v>
      </c>
      <c r="C2494">
        <f t="shared" si="38"/>
        <v>828</v>
      </c>
      <c r="D2494">
        <v>1299164</v>
      </c>
      <c r="E2494">
        <v>1298337</v>
      </c>
      <c r="F2494">
        <v>-1</v>
      </c>
      <c r="H2494" t="s">
        <v>2699</v>
      </c>
    </row>
    <row r="2495" spans="1:8" x14ac:dyDescent="0.25">
      <c r="A2495" t="s">
        <v>8</v>
      </c>
      <c r="C2495">
        <f t="shared" si="38"/>
        <v>336</v>
      </c>
      <c r="D2495">
        <v>1299521</v>
      </c>
      <c r="E2495">
        <v>1299186</v>
      </c>
      <c r="F2495">
        <v>-1</v>
      </c>
      <c r="H2495" t="s">
        <v>2700</v>
      </c>
    </row>
    <row r="2496" spans="1:8" x14ac:dyDescent="0.25">
      <c r="A2496" t="s">
        <v>8</v>
      </c>
      <c r="C2496">
        <f t="shared" si="38"/>
        <v>513</v>
      </c>
      <c r="D2496">
        <v>1300034</v>
      </c>
      <c r="E2496">
        <v>1299522</v>
      </c>
      <c r="F2496">
        <v>-1</v>
      </c>
      <c r="H2496" t="s">
        <v>2700</v>
      </c>
    </row>
    <row r="2497" spans="1:8" x14ac:dyDescent="0.25">
      <c r="A2497" t="s">
        <v>8</v>
      </c>
      <c r="C2497">
        <f t="shared" si="38"/>
        <v>123</v>
      </c>
      <c r="D2497">
        <v>1300250</v>
      </c>
      <c r="E2497">
        <v>1300128</v>
      </c>
      <c r="F2497">
        <v>-1</v>
      </c>
      <c r="H2497" t="s">
        <v>15</v>
      </c>
    </row>
    <row r="2498" spans="1:8" x14ac:dyDescent="0.25">
      <c r="A2498" t="s">
        <v>8</v>
      </c>
      <c r="C2498">
        <f t="shared" si="38"/>
        <v>114</v>
      </c>
      <c r="D2498">
        <v>1300326</v>
      </c>
      <c r="E2498">
        <v>1300439</v>
      </c>
      <c r="F2498">
        <v>1</v>
      </c>
      <c r="H2498" t="s">
        <v>15</v>
      </c>
    </row>
    <row r="2499" spans="1:8" x14ac:dyDescent="0.25">
      <c r="A2499" t="s">
        <v>10</v>
      </c>
      <c r="B2499" t="s">
        <v>2701</v>
      </c>
      <c r="C2499">
        <f t="shared" ref="C2499:C2562" si="39">ABS(E2499-D2499)+1</f>
        <v>612</v>
      </c>
      <c r="D2499">
        <v>1300763</v>
      </c>
      <c r="E2499">
        <v>1301374</v>
      </c>
      <c r="F2499">
        <v>1</v>
      </c>
      <c r="G2499">
        <v>934523</v>
      </c>
      <c r="H2499" t="s">
        <v>2702</v>
      </c>
    </row>
    <row r="2500" spans="1:8" x14ac:dyDescent="0.25">
      <c r="A2500" t="s">
        <v>8</v>
      </c>
      <c r="C2500">
        <f t="shared" si="39"/>
        <v>612</v>
      </c>
      <c r="D2500">
        <v>1300763</v>
      </c>
      <c r="E2500">
        <v>1301374</v>
      </c>
      <c r="F2500">
        <v>1</v>
      </c>
      <c r="H2500" t="s">
        <v>2703</v>
      </c>
    </row>
    <row r="2501" spans="1:8" x14ac:dyDescent="0.25">
      <c r="A2501" t="s">
        <v>10</v>
      </c>
      <c r="B2501" t="s">
        <v>2704</v>
      </c>
      <c r="C2501">
        <f t="shared" si="39"/>
        <v>762</v>
      </c>
      <c r="D2501">
        <v>1301386</v>
      </c>
      <c r="E2501">
        <v>1302147</v>
      </c>
      <c r="F2501">
        <v>1</v>
      </c>
      <c r="G2501">
        <v>934536</v>
      </c>
      <c r="H2501" t="s">
        <v>2705</v>
      </c>
    </row>
    <row r="2502" spans="1:8" x14ac:dyDescent="0.25">
      <c r="A2502" t="s">
        <v>8</v>
      </c>
      <c r="C2502">
        <f t="shared" si="39"/>
        <v>729</v>
      </c>
      <c r="D2502">
        <v>1301419</v>
      </c>
      <c r="E2502">
        <v>1302147</v>
      </c>
      <c r="F2502">
        <v>1</v>
      </c>
      <c r="H2502" t="s">
        <v>2706</v>
      </c>
    </row>
    <row r="2503" spans="1:8" x14ac:dyDescent="0.25">
      <c r="A2503" t="s">
        <v>10</v>
      </c>
      <c r="B2503" t="s">
        <v>2707</v>
      </c>
      <c r="C2503">
        <f t="shared" si="39"/>
        <v>912</v>
      </c>
      <c r="D2503">
        <v>1303097</v>
      </c>
      <c r="E2503">
        <v>1302186</v>
      </c>
      <c r="F2503">
        <v>-1</v>
      </c>
      <c r="G2503">
        <v>934526</v>
      </c>
      <c r="H2503" t="s">
        <v>2708</v>
      </c>
    </row>
    <row r="2504" spans="1:8" x14ac:dyDescent="0.25">
      <c r="A2504" t="s">
        <v>8</v>
      </c>
      <c r="C2504">
        <f t="shared" si="39"/>
        <v>912</v>
      </c>
      <c r="D2504">
        <v>1303097</v>
      </c>
      <c r="E2504">
        <v>1302186</v>
      </c>
      <c r="F2504">
        <v>-1</v>
      </c>
      <c r="H2504" t="s">
        <v>2709</v>
      </c>
    </row>
    <row r="2505" spans="1:8" x14ac:dyDescent="0.25">
      <c r="A2505" t="s">
        <v>8</v>
      </c>
      <c r="C2505">
        <f t="shared" si="39"/>
        <v>225</v>
      </c>
      <c r="D2505">
        <v>1303387</v>
      </c>
      <c r="E2505">
        <v>1303163</v>
      </c>
      <c r="F2505">
        <v>-1</v>
      </c>
      <c r="H2505" t="s">
        <v>2710</v>
      </c>
    </row>
    <row r="2506" spans="1:8" x14ac:dyDescent="0.25">
      <c r="A2506" t="s">
        <v>10</v>
      </c>
      <c r="B2506" t="s">
        <v>2711</v>
      </c>
      <c r="C2506">
        <f t="shared" si="39"/>
        <v>237</v>
      </c>
      <c r="D2506">
        <v>1303399</v>
      </c>
      <c r="E2506">
        <v>1303163</v>
      </c>
      <c r="F2506">
        <v>-1</v>
      </c>
      <c r="G2506">
        <v>934525</v>
      </c>
      <c r="H2506" t="s">
        <v>15</v>
      </c>
    </row>
    <row r="2507" spans="1:8" x14ac:dyDescent="0.25">
      <c r="A2507" t="s">
        <v>10</v>
      </c>
      <c r="B2507" t="s">
        <v>2487</v>
      </c>
      <c r="C2507">
        <f t="shared" si="39"/>
        <v>744</v>
      </c>
      <c r="D2507">
        <v>1304208</v>
      </c>
      <c r="E2507">
        <v>1303465</v>
      </c>
      <c r="F2507">
        <v>-1</v>
      </c>
      <c r="G2507">
        <v>934534</v>
      </c>
      <c r="H2507" t="s">
        <v>241</v>
      </c>
    </row>
    <row r="2508" spans="1:8" x14ac:dyDescent="0.25">
      <c r="A2508" t="s">
        <v>8</v>
      </c>
      <c r="C2508">
        <f t="shared" si="39"/>
        <v>744</v>
      </c>
      <c r="D2508">
        <v>1304208</v>
      </c>
      <c r="E2508">
        <v>1303465</v>
      </c>
      <c r="F2508">
        <v>-1</v>
      </c>
      <c r="H2508" t="s">
        <v>2712</v>
      </c>
    </row>
    <row r="2509" spans="1:8" x14ac:dyDescent="0.25">
      <c r="A2509" t="s">
        <v>10</v>
      </c>
      <c r="B2509" t="s">
        <v>195</v>
      </c>
      <c r="C2509">
        <f t="shared" si="39"/>
        <v>801</v>
      </c>
      <c r="D2509">
        <v>1305008</v>
      </c>
      <c r="E2509">
        <v>1304208</v>
      </c>
      <c r="F2509">
        <v>-1</v>
      </c>
      <c r="G2509">
        <v>934533</v>
      </c>
      <c r="H2509" t="s">
        <v>238</v>
      </c>
    </row>
    <row r="2510" spans="1:8" x14ac:dyDescent="0.25">
      <c r="A2510" t="s">
        <v>8</v>
      </c>
      <c r="C2510">
        <f t="shared" si="39"/>
        <v>801</v>
      </c>
      <c r="D2510">
        <v>1305008</v>
      </c>
      <c r="E2510">
        <v>1304208</v>
      </c>
      <c r="F2510">
        <v>-1</v>
      </c>
      <c r="H2510" t="s">
        <v>2713</v>
      </c>
    </row>
    <row r="2511" spans="1:8" x14ac:dyDescent="0.25">
      <c r="A2511" t="s">
        <v>10</v>
      </c>
      <c r="B2511" t="s">
        <v>2714</v>
      </c>
      <c r="C2511">
        <f t="shared" si="39"/>
        <v>357</v>
      </c>
      <c r="D2511">
        <v>1305522</v>
      </c>
      <c r="E2511">
        <v>1305166</v>
      </c>
      <c r="F2511">
        <v>-1</v>
      </c>
      <c r="G2511">
        <v>934529</v>
      </c>
      <c r="H2511" t="s">
        <v>15</v>
      </c>
    </row>
    <row r="2512" spans="1:8" x14ac:dyDescent="0.25">
      <c r="A2512" t="s">
        <v>8</v>
      </c>
      <c r="C2512">
        <f t="shared" si="39"/>
        <v>357</v>
      </c>
      <c r="D2512">
        <v>1305522</v>
      </c>
      <c r="E2512">
        <v>1305166</v>
      </c>
      <c r="F2512">
        <v>-1</v>
      </c>
      <c r="H2512" t="s">
        <v>2715</v>
      </c>
    </row>
    <row r="2513" spans="1:8" x14ac:dyDescent="0.25">
      <c r="A2513" t="s">
        <v>10</v>
      </c>
      <c r="B2513" t="s">
        <v>2716</v>
      </c>
      <c r="C2513">
        <f t="shared" si="39"/>
        <v>531</v>
      </c>
      <c r="D2513">
        <v>1306046</v>
      </c>
      <c r="E2513">
        <v>1305516</v>
      </c>
      <c r="F2513">
        <v>-1</v>
      </c>
      <c r="G2513">
        <v>934535</v>
      </c>
      <c r="H2513" t="s">
        <v>2717</v>
      </c>
    </row>
    <row r="2514" spans="1:8" x14ac:dyDescent="0.25">
      <c r="A2514" t="s">
        <v>8</v>
      </c>
      <c r="C2514">
        <f t="shared" si="39"/>
        <v>531</v>
      </c>
      <c r="D2514">
        <v>1306046</v>
      </c>
      <c r="E2514">
        <v>1305516</v>
      </c>
      <c r="F2514">
        <v>-1</v>
      </c>
      <c r="H2514" t="s">
        <v>2718</v>
      </c>
    </row>
    <row r="2515" spans="1:8" x14ac:dyDescent="0.25">
      <c r="A2515" t="s">
        <v>10</v>
      </c>
      <c r="B2515" t="s">
        <v>2719</v>
      </c>
      <c r="C2515">
        <f t="shared" si="39"/>
        <v>495</v>
      </c>
      <c r="D2515">
        <v>1306540</v>
      </c>
      <c r="E2515">
        <v>1306046</v>
      </c>
      <c r="F2515">
        <v>-1</v>
      </c>
      <c r="G2515">
        <v>934530</v>
      </c>
      <c r="H2515" t="s">
        <v>15</v>
      </c>
    </row>
    <row r="2516" spans="1:8" x14ac:dyDescent="0.25">
      <c r="A2516" t="s">
        <v>8</v>
      </c>
      <c r="C2516">
        <f t="shared" si="39"/>
        <v>495</v>
      </c>
      <c r="D2516">
        <v>1306540</v>
      </c>
      <c r="E2516">
        <v>1306046</v>
      </c>
      <c r="F2516">
        <v>-1</v>
      </c>
      <c r="H2516" t="s">
        <v>423</v>
      </c>
    </row>
    <row r="2517" spans="1:8" x14ac:dyDescent="0.25">
      <c r="A2517" t="s">
        <v>10</v>
      </c>
      <c r="B2517" t="s">
        <v>2720</v>
      </c>
      <c r="C2517">
        <f t="shared" si="39"/>
        <v>453</v>
      </c>
      <c r="D2517">
        <v>1306669</v>
      </c>
      <c r="E2517">
        <v>1307121</v>
      </c>
      <c r="F2517">
        <v>1</v>
      </c>
      <c r="G2517">
        <v>934531</v>
      </c>
      <c r="H2517" t="s">
        <v>15</v>
      </c>
    </row>
    <row r="2518" spans="1:8" x14ac:dyDescent="0.25">
      <c r="A2518" t="s">
        <v>8</v>
      </c>
      <c r="C2518">
        <f t="shared" si="39"/>
        <v>447</v>
      </c>
      <c r="D2518">
        <v>1306675</v>
      </c>
      <c r="E2518">
        <v>1307121</v>
      </c>
      <c r="F2518">
        <v>1</v>
      </c>
      <c r="H2518" t="s">
        <v>15</v>
      </c>
    </row>
    <row r="2519" spans="1:8" x14ac:dyDescent="0.25">
      <c r="A2519" t="s">
        <v>10</v>
      </c>
      <c r="B2519" t="s">
        <v>2721</v>
      </c>
      <c r="C2519">
        <f t="shared" si="39"/>
        <v>648</v>
      </c>
      <c r="D2519">
        <v>1307118</v>
      </c>
      <c r="E2519">
        <v>1307765</v>
      </c>
      <c r="F2519">
        <v>1</v>
      </c>
      <c r="G2519">
        <v>934541</v>
      </c>
      <c r="H2519" t="s">
        <v>2722</v>
      </c>
    </row>
    <row r="2520" spans="1:8" x14ac:dyDescent="0.25">
      <c r="A2520" t="s">
        <v>8</v>
      </c>
      <c r="C2520">
        <f t="shared" si="39"/>
        <v>648</v>
      </c>
      <c r="D2520">
        <v>1307118</v>
      </c>
      <c r="E2520">
        <v>1307765</v>
      </c>
      <c r="F2520">
        <v>1</v>
      </c>
      <c r="H2520" t="s">
        <v>2723</v>
      </c>
    </row>
    <row r="2521" spans="1:8" x14ac:dyDescent="0.25">
      <c r="A2521" t="s">
        <v>10</v>
      </c>
      <c r="B2521" t="s">
        <v>2724</v>
      </c>
      <c r="C2521">
        <f t="shared" si="39"/>
        <v>582</v>
      </c>
      <c r="D2521">
        <v>1308367</v>
      </c>
      <c r="E2521">
        <v>1307786</v>
      </c>
      <c r="F2521">
        <v>-1</v>
      </c>
      <c r="G2521">
        <v>934544</v>
      </c>
      <c r="H2521" t="s">
        <v>2725</v>
      </c>
    </row>
    <row r="2522" spans="1:8" x14ac:dyDescent="0.25">
      <c r="A2522" t="s">
        <v>8</v>
      </c>
      <c r="C2522">
        <f t="shared" si="39"/>
        <v>582</v>
      </c>
      <c r="D2522">
        <v>1308367</v>
      </c>
      <c r="E2522">
        <v>1307786</v>
      </c>
      <c r="F2522">
        <v>-1</v>
      </c>
      <c r="H2522" t="s">
        <v>2726</v>
      </c>
    </row>
    <row r="2523" spans="1:8" x14ac:dyDescent="0.25">
      <c r="A2523" t="s">
        <v>8</v>
      </c>
      <c r="C2523">
        <f t="shared" si="39"/>
        <v>876</v>
      </c>
      <c r="D2523">
        <v>1309243</v>
      </c>
      <c r="E2523">
        <v>1308368</v>
      </c>
      <c r="F2523">
        <v>-1</v>
      </c>
      <c r="H2523" t="s">
        <v>2727</v>
      </c>
    </row>
    <row r="2524" spans="1:8" x14ac:dyDescent="0.25">
      <c r="A2524" t="s">
        <v>10</v>
      </c>
      <c r="B2524" t="s">
        <v>2728</v>
      </c>
      <c r="C2524">
        <f t="shared" si="39"/>
        <v>894</v>
      </c>
      <c r="D2524">
        <v>1309261</v>
      </c>
      <c r="E2524">
        <v>1308368</v>
      </c>
      <c r="F2524">
        <v>-1</v>
      </c>
      <c r="G2524">
        <v>934532</v>
      </c>
      <c r="H2524" t="s">
        <v>2729</v>
      </c>
    </row>
    <row r="2525" spans="1:8" x14ac:dyDescent="0.25">
      <c r="A2525" t="s">
        <v>10</v>
      </c>
      <c r="B2525" t="s">
        <v>2730</v>
      </c>
      <c r="C2525">
        <f t="shared" si="39"/>
        <v>1380</v>
      </c>
      <c r="D2525">
        <v>1310774</v>
      </c>
      <c r="E2525">
        <v>1309395</v>
      </c>
      <c r="F2525">
        <v>-1</v>
      </c>
      <c r="G2525">
        <v>934540</v>
      </c>
      <c r="H2525" t="s">
        <v>2731</v>
      </c>
    </row>
    <row r="2526" spans="1:8" x14ac:dyDescent="0.25">
      <c r="A2526" t="s">
        <v>8</v>
      </c>
      <c r="C2526">
        <f t="shared" si="39"/>
        <v>1380</v>
      </c>
      <c r="D2526">
        <v>1310774</v>
      </c>
      <c r="E2526">
        <v>1309395</v>
      </c>
      <c r="F2526">
        <v>-1</v>
      </c>
      <c r="H2526" t="s">
        <v>2732</v>
      </c>
    </row>
    <row r="2527" spans="1:8" x14ac:dyDescent="0.25">
      <c r="A2527" t="s">
        <v>8</v>
      </c>
      <c r="C2527">
        <f t="shared" si="39"/>
        <v>156</v>
      </c>
      <c r="D2527">
        <v>1310916</v>
      </c>
      <c r="E2527">
        <v>1311071</v>
      </c>
      <c r="F2527">
        <v>1</v>
      </c>
      <c r="H2527" t="s">
        <v>15</v>
      </c>
    </row>
    <row r="2528" spans="1:8" x14ac:dyDescent="0.25">
      <c r="A2528" t="s">
        <v>10</v>
      </c>
      <c r="B2528" t="s">
        <v>2733</v>
      </c>
      <c r="C2528">
        <f t="shared" si="39"/>
        <v>924</v>
      </c>
      <c r="D2528">
        <v>1311068</v>
      </c>
      <c r="E2528">
        <v>1311991</v>
      </c>
      <c r="F2528">
        <v>1</v>
      </c>
      <c r="G2528">
        <v>934537</v>
      </c>
      <c r="H2528" t="s">
        <v>2734</v>
      </c>
    </row>
    <row r="2529" spans="1:8" x14ac:dyDescent="0.25">
      <c r="A2529" t="s">
        <v>8</v>
      </c>
      <c r="C2529">
        <f t="shared" si="39"/>
        <v>924</v>
      </c>
      <c r="D2529">
        <v>1311068</v>
      </c>
      <c r="E2529">
        <v>1311991</v>
      </c>
      <c r="F2529">
        <v>1</v>
      </c>
      <c r="H2529" t="s">
        <v>2735</v>
      </c>
    </row>
    <row r="2530" spans="1:8" x14ac:dyDescent="0.25">
      <c r="A2530" t="s">
        <v>10</v>
      </c>
      <c r="B2530" t="s">
        <v>2736</v>
      </c>
      <c r="C2530">
        <f t="shared" si="39"/>
        <v>606</v>
      </c>
      <c r="D2530">
        <v>1312051</v>
      </c>
      <c r="E2530">
        <v>1312656</v>
      </c>
      <c r="F2530">
        <v>1</v>
      </c>
      <c r="G2530">
        <v>934542</v>
      </c>
      <c r="H2530" t="s">
        <v>15</v>
      </c>
    </row>
    <row r="2531" spans="1:8" x14ac:dyDescent="0.25">
      <c r="A2531" t="s">
        <v>8</v>
      </c>
      <c r="C2531">
        <f t="shared" si="39"/>
        <v>606</v>
      </c>
      <c r="D2531">
        <v>1312051</v>
      </c>
      <c r="E2531">
        <v>1312656</v>
      </c>
      <c r="F2531">
        <v>1</v>
      </c>
      <c r="H2531" t="s">
        <v>2737</v>
      </c>
    </row>
    <row r="2532" spans="1:8" x14ac:dyDescent="0.25">
      <c r="A2532" t="s">
        <v>10</v>
      </c>
      <c r="B2532" t="s">
        <v>2738</v>
      </c>
      <c r="C2532">
        <f t="shared" si="39"/>
        <v>1245</v>
      </c>
      <c r="D2532">
        <v>1312674</v>
      </c>
      <c r="E2532">
        <v>1313918</v>
      </c>
      <c r="F2532">
        <v>1</v>
      </c>
      <c r="G2532">
        <v>934543</v>
      </c>
      <c r="H2532" t="s">
        <v>580</v>
      </c>
    </row>
    <row r="2533" spans="1:8" x14ac:dyDescent="0.25">
      <c r="A2533" t="s">
        <v>8</v>
      </c>
      <c r="C2533">
        <f t="shared" si="39"/>
        <v>1245</v>
      </c>
      <c r="D2533">
        <v>1312674</v>
      </c>
      <c r="E2533">
        <v>1313918</v>
      </c>
      <c r="F2533">
        <v>1</v>
      </c>
      <c r="H2533" t="s">
        <v>2737</v>
      </c>
    </row>
    <row r="2534" spans="1:8" x14ac:dyDescent="0.25">
      <c r="A2534" t="s">
        <v>10</v>
      </c>
      <c r="B2534" t="s">
        <v>2739</v>
      </c>
      <c r="C2534">
        <f t="shared" si="39"/>
        <v>258</v>
      </c>
      <c r="D2534">
        <v>1314292</v>
      </c>
      <c r="E2534">
        <v>1314035</v>
      </c>
      <c r="F2534">
        <v>-1</v>
      </c>
      <c r="G2534">
        <v>934539</v>
      </c>
      <c r="H2534" t="s">
        <v>15</v>
      </c>
    </row>
    <row r="2535" spans="1:8" x14ac:dyDescent="0.25">
      <c r="A2535" t="s">
        <v>8</v>
      </c>
      <c r="C2535">
        <f t="shared" si="39"/>
        <v>258</v>
      </c>
      <c r="D2535">
        <v>1314292</v>
      </c>
      <c r="E2535">
        <v>1314035</v>
      </c>
      <c r="F2535">
        <v>-1</v>
      </c>
      <c r="H2535" t="s">
        <v>2740</v>
      </c>
    </row>
    <row r="2536" spans="1:8" x14ac:dyDescent="0.25">
      <c r="A2536" t="s">
        <v>10</v>
      </c>
      <c r="B2536" t="s">
        <v>2741</v>
      </c>
      <c r="C2536">
        <f t="shared" si="39"/>
        <v>2037</v>
      </c>
      <c r="D2536">
        <v>1316370</v>
      </c>
      <c r="E2536">
        <v>1314334</v>
      </c>
      <c r="F2536">
        <v>-1</v>
      </c>
      <c r="G2536">
        <v>934538</v>
      </c>
      <c r="H2536" t="s">
        <v>2742</v>
      </c>
    </row>
    <row r="2537" spans="1:8" x14ac:dyDescent="0.25">
      <c r="A2537" t="s">
        <v>8</v>
      </c>
      <c r="C2537">
        <f t="shared" si="39"/>
        <v>2037</v>
      </c>
      <c r="D2537">
        <v>1316370</v>
      </c>
      <c r="E2537">
        <v>1314334</v>
      </c>
      <c r="F2537">
        <v>-1</v>
      </c>
      <c r="H2537" t="s">
        <v>2743</v>
      </c>
    </row>
    <row r="2538" spans="1:8" x14ac:dyDescent="0.25">
      <c r="A2538" t="s">
        <v>10</v>
      </c>
      <c r="B2538" t="s">
        <v>2744</v>
      </c>
      <c r="C2538">
        <f t="shared" si="39"/>
        <v>918</v>
      </c>
      <c r="D2538">
        <v>1317547</v>
      </c>
      <c r="E2538">
        <v>1316630</v>
      </c>
      <c r="F2538">
        <v>-1</v>
      </c>
      <c r="G2538">
        <v>934548</v>
      </c>
      <c r="H2538" t="s">
        <v>2745</v>
      </c>
    </row>
    <row r="2539" spans="1:8" x14ac:dyDescent="0.25">
      <c r="A2539" t="s">
        <v>8</v>
      </c>
      <c r="C2539">
        <f t="shared" si="39"/>
        <v>918</v>
      </c>
      <c r="D2539">
        <v>1317547</v>
      </c>
      <c r="E2539">
        <v>1316630</v>
      </c>
      <c r="F2539">
        <v>-1</v>
      </c>
      <c r="H2539" t="s">
        <v>2746</v>
      </c>
    </row>
    <row r="2540" spans="1:8" x14ac:dyDescent="0.25">
      <c r="A2540" t="s">
        <v>8</v>
      </c>
      <c r="C2540">
        <f t="shared" si="39"/>
        <v>390</v>
      </c>
      <c r="D2540">
        <v>1318130</v>
      </c>
      <c r="E2540">
        <v>1317741</v>
      </c>
      <c r="F2540">
        <v>-1</v>
      </c>
      <c r="H2540" t="s">
        <v>2747</v>
      </c>
    </row>
    <row r="2541" spans="1:8" x14ac:dyDescent="0.25">
      <c r="A2541" t="s">
        <v>8</v>
      </c>
      <c r="C2541">
        <f t="shared" si="39"/>
        <v>390</v>
      </c>
      <c r="D2541">
        <v>1318501</v>
      </c>
      <c r="E2541">
        <v>1318112</v>
      </c>
      <c r="F2541">
        <v>-1</v>
      </c>
      <c r="H2541" t="s">
        <v>2747</v>
      </c>
    </row>
    <row r="2542" spans="1:8" x14ac:dyDescent="0.25">
      <c r="A2542" t="s">
        <v>10</v>
      </c>
      <c r="B2542" t="s">
        <v>2748</v>
      </c>
      <c r="C2542">
        <f t="shared" si="39"/>
        <v>843</v>
      </c>
      <c r="D2542">
        <v>1319616</v>
      </c>
      <c r="E2542">
        <v>1318774</v>
      </c>
      <c r="F2542">
        <v>-1</v>
      </c>
      <c r="G2542">
        <v>934550</v>
      </c>
      <c r="H2542" t="s">
        <v>15</v>
      </c>
    </row>
    <row r="2543" spans="1:8" x14ac:dyDescent="0.25">
      <c r="A2543" t="s">
        <v>8</v>
      </c>
      <c r="C2543">
        <f t="shared" si="39"/>
        <v>843</v>
      </c>
      <c r="D2543">
        <v>1319616</v>
      </c>
      <c r="E2543">
        <v>1318774</v>
      </c>
      <c r="F2543">
        <v>-1</v>
      </c>
      <c r="H2543" t="s">
        <v>2749</v>
      </c>
    </row>
    <row r="2544" spans="1:8" x14ac:dyDescent="0.25">
      <c r="A2544" t="s">
        <v>8</v>
      </c>
      <c r="C2544">
        <f t="shared" si="39"/>
        <v>1338</v>
      </c>
      <c r="D2544">
        <v>1321067</v>
      </c>
      <c r="E2544">
        <v>1319730</v>
      </c>
      <c r="F2544">
        <v>-1</v>
      </c>
      <c r="H2544" t="s">
        <v>2750</v>
      </c>
    </row>
    <row r="2545" spans="1:8" x14ac:dyDescent="0.25">
      <c r="A2545" t="s">
        <v>10</v>
      </c>
      <c r="B2545" t="s">
        <v>2751</v>
      </c>
      <c r="C2545">
        <f t="shared" si="39"/>
        <v>1392</v>
      </c>
      <c r="D2545">
        <v>1321121</v>
      </c>
      <c r="E2545">
        <v>1319730</v>
      </c>
      <c r="F2545">
        <v>-1</v>
      </c>
      <c r="G2545">
        <v>934547</v>
      </c>
      <c r="H2545" t="s">
        <v>2752</v>
      </c>
    </row>
    <row r="2546" spans="1:8" x14ac:dyDescent="0.25">
      <c r="A2546" t="s">
        <v>8</v>
      </c>
      <c r="C2546">
        <f t="shared" si="39"/>
        <v>246</v>
      </c>
      <c r="D2546">
        <v>1321601</v>
      </c>
      <c r="E2546">
        <v>1321356</v>
      </c>
      <c r="F2546">
        <v>-1</v>
      </c>
      <c r="H2546" t="s">
        <v>72</v>
      </c>
    </row>
    <row r="2547" spans="1:8" x14ac:dyDescent="0.25">
      <c r="A2547" t="s">
        <v>10</v>
      </c>
      <c r="B2547" t="s">
        <v>2753</v>
      </c>
      <c r="C2547">
        <f t="shared" si="39"/>
        <v>1062</v>
      </c>
      <c r="D2547">
        <v>1321864</v>
      </c>
      <c r="E2547">
        <v>1322925</v>
      </c>
      <c r="F2547">
        <v>1</v>
      </c>
      <c r="G2547">
        <v>934555</v>
      </c>
      <c r="H2547" t="s">
        <v>580</v>
      </c>
    </row>
    <row r="2548" spans="1:8" x14ac:dyDescent="0.25">
      <c r="A2548" t="s">
        <v>8</v>
      </c>
      <c r="C2548">
        <f t="shared" si="39"/>
        <v>978</v>
      </c>
      <c r="D2548">
        <v>1321948</v>
      </c>
      <c r="E2548">
        <v>1322925</v>
      </c>
      <c r="F2548">
        <v>1</v>
      </c>
      <c r="H2548" t="s">
        <v>2754</v>
      </c>
    </row>
    <row r="2549" spans="1:8" x14ac:dyDescent="0.25">
      <c r="A2549" t="s">
        <v>10</v>
      </c>
      <c r="B2549" t="s">
        <v>2755</v>
      </c>
      <c r="C2549">
        <f t="shared" si="39"/>
        <v>1083</v>
      </c>
      <c r="D2549">
        <v>1322922</v>
      </c>
      <c r="E2549">
        <v>1324004</v>
      </c>
      <c r="F2549">
        <v>1</v>
      </c>
      <c r="G2549">
        <v>934554</v>
      </c>
      <c r="H2549" t="s">
        <v>2756</v>
      </c>
    </row>
    <row r="2550" spans="1:8" x14ac:dyDescent="0.25">
      <c r="A2550" t="s">
        <v>8</v>
      </c>
      <c r="C2550">
        <f t="shared" si="39"/>
        <v>1083</v>
      </c>
      <c r="D2550">
        <v>1322922</v>
      </c>
      <c r="E2550">
        <v>1324004</v>
      </c>
      <c r="F2550">
        <v>1</v>
      </c>
      <c r="H2550" t="s">
        <v>2757</v>
      </c>
    </row>
    <row r="2551" spans="1:8" x14ac:dyDescent="0.25">
      <c r="A2551" t="s">
        <v>8</v>
      </c>
      <c r="C2551">
        <f t="shared" si="39"/>
        <v>414</v>
      </c>
      <c r="D2551">
        <v>1324576</v>
      </c>
      <c r="E2551">
        <v>1324163</v>
      </c>
      <c r="F2551">
        <v>-1</v>
      </c>
      <c r="H2551" t="s">
        <v>46</v>
      </c>
    </row>
    <row r="2552" spans="1:8" x14ac:dyDescent="0.25">
      <c r="A2552" t="s">
        <v>8</v>
      </c>
      <c r="C2552">
        <f t="shared" si="39"/>
        <v>489</v>
      </c>
      <c r="D2552">
        <v>1325143</v>
      </c>
      <c r="E2552">
        <v>1324655</v>
      </c>
      <c r="F2552">
        <v>-1</v>
      </c>
      <c r="H2552" t="s">
        <v>46</v>
      </c>
    </row>
    <row r="2553" spans="1:8" x14ac:dyDescent="0.25">
      <c r="A2553" t="s">
        <v>8</v>
      </c>
      <c r="C2553">
        <f t="shared" si="39"/>
        <v>369</v>
      </c>
      <c r="D2553">
        <v>1325487</v>
      </c>
      <c r="E2553">
        <v>1325119</v>
      </c>
      <c r="F2553">
        <v>-1</v>
      </c>
      <c r="H2553" t="s">
        <v>46</v>
      </c>
    </row>
    <row r="2554" spans="1:8" x14ac:dyDescent="0.25">
      <c r="A2554" t="s">
        <v>8</v>
      </c>
      <c r="C2554">
        <f t="shared" si="39"/>
        <v>123</v>
      </c>
      <c r="D2554">
        <v>1325609</v>
      </c>
      <c r="E2554">
        <v>1325487</v>
      </c>
      <c r="F2554">
        <v>-1</v>
      </c>
      <c r="H2554" t="s">
        <v>15</v>
      </c>
    </row>
    <row r="2555" spans="1:8" x14ac:dyDescent="0.25">
      <c r="A2555" t="s">
        <v>8</v>
      </c>
      <c r="C2555">
        <f t="shared" si="39"/>
        <v>213</v>
      </c>
      <c r="D2555">
        <v>1325925</v>
      </c>
      <c r="E2555">
        <v>1325713</v>
      </c>
      <c r="F2555">
        <v>-1</v>
      </c>
      <c r="H2555" t="s">
        <v>46</v>
      </c>
    </row>
    <row r="2556" spans="1:8" x14ac:dyDescent="0.25">
      <c r="A2556" t="s">
        <v>8</v>
      </c>
      <c r="C2556">
        <f t="shared" si="39"/>
        <v>339</v>
      </c>
      <c r="D2556">
        <v>1326317</v>
      </c>
      <c r="E2556">
        <v>1325979</v>
      </c>
      <c r="F2556">
        <v>-1</v>
      </c>
      <c r="H2556" t="s">
        <v>46</v>
      </c>
    </row>
    <row r="2557" spans="1:8" x14ac:dyDescent="0.25">
      <c r="A2557" t="s">
        <v>8</v>
      </c>
      <c r="C2557">
        <f t="shared" si="39"/>
        <v>141</v>
      </c>
      <c r="D2557">
        <v>1326580</v>
      </c>
      <c r="E2557">
        <v>1326440</v>
      </c>
      <c r="F2557">
        <v>-1</v>
      </c>
      <c r="H2557" t="s">
        <v>46</v>
      </c>
    </row>
    <row r="2558" spans="1:8" x14ac:dyDescent="0.25">
      <c r="A2558" t="s">
        <v>10</v>
      </c>
      <c r="B2558" t="s">
        <v>2758</v>
      </c>
      <c r="C2558">
        <f t="shared" si="39"/>
        <v>1197</v>
      </c>
      <c r="D2558">
        <v>1328160</v>
      </c>
      <c r="E2558">
        <v>1326964</v>
      </c>
      <c r="F2558">
        <v>-1</v>
      </c>
      <c r="G2558">
        <v>934560</v>
      </c>
      <c r="H2558" t="s">
        <v>2759</v>
      </c>
    </row>
    <row r="2559" spans="1:8" x14ac:dyDescent="0.25">
      <c r="A2559" t="s">
        <v>8</v>
      </c>
      <c r="C2559">
        <f t="shared" si="39"/>
        <v>1197</v>
      </c>
      <c r="D2559">
        <v>1328160</v>
      </c>
      <c r="E2559">
        <v>1326964</v>
      </c>
      <c r="F2559">
        <v>-1</v>
      </c>
      <c r="H2559" t="s">
        <v>2760</v>
      </c>
    </row>
    <row r="2560" spans="1:8" x14ac:dyDescent="0.25">
      <c r="A2560" t="s">
        <v>8</v>
      </c>
      <c r="C2560">
        <f t="shared" si="39"/>
        <v>123</v>
      </c>
      <c r="D2560">
        <v>1328625</v>
      </c>
      <c r="E2560">
        <v>1328503</v>
      </c>
      <c r="F2560">
        <v>-1</v>
      </c>
      <c r="H2560" t="s">
        <v>15</v>
      </c>
    </row>
    <row r="2561" spans="1:8" x14ac:dyDescent="0.25">
      <c r="A2561" t="s">
        <v>10</v>
      </c>
      <c r="B2561" t="s">
        <v>2761</v>
      </c>
      <c r="C2561">
        <f t="shared" si="39"/>
        <v>870</v>
      </c>
      <c r="D2561">
        <v>1329951</v>
      </c>
      <c r="E2561">
        <v>1329082</v>
      </c>
      <c r="F2561">
        <v>-1</v>
      </c>
      <c r="G2561">
        <v>934564</v>
      </c>
      <c r="H2561" t="s">
        <v>2762</v>
      </c>
    </row>
    <row r="2562" spans="1:8" x14ac:dyDescent="0.25">
      <c r="A2562" t="s">
        <v>8</v>
      </c>
      <c r="C2562">
        <f t="shared" si="39"/>
        <v>870</v>
      </c>
      <c r="D2562">
        <v>1329951</v>
      </c>
      <c r="E2562">
        <v>1329082</v>
      </c>
      <c r="F2562">
        <v>-1</v>
      </c>
      <c r="H2562" t="s">
        <v>2763</v>
      </c>
    </row>
    <row r="2563" spans="1:8" x14ac:dyDescent="0.25">
      <c r="A2563" t="s">
        <v>10</v>
      </c>
      <c r="B2563" t="s">
        <v>2764</v>
      </c>
      <c r="C2563">
        <f t="shared" ref="C2563:C2626" si="40">ABS(E2563-D2563)+1</f>
        <v>609</v>
      </c>
      <c r="D2563">
        <v>1330783</v>
      </c>
      <c r="E2563">
        <v>1330175</v>
      </c>
      <c r="F2563">
        <v>-1</v>
      </c>
      <c r="G2563">
        <v>934589</v>
      </c>
      <c r="H2563" t="s">
        <v>181</v>
      </c>
    </row>
    <row r="2564" spans="1:8" x14ac:dyDescent="0.25">
      <c r="A2564" t="s">
        <v>8</v>
      </c>
      <c r="C2564">
        <f t="shared" si="40"/>
        <v>609</v>
      </c>
      <c r="D2564">
        <v>1330783</v>
      </c>
      <c r="E2564">
        <v>1330175</v>
      </c>
      <c r="F2564">
        <v>-1</v>
      </c>
      <c r="H2564" t="s">
        <v>182</v>
      </c>
    </row>
    <row r="2565" spans="1:8" x14ac:dyDescent="0.25">
      <c r="A2565" t="s">
        <v>8</v>
      </c>
      <c r="C2565">
        <f t="shared" si="40"/>
        <v>1107</v>
      </c>
      <c r="D2565">
        <v>1331847</v>
      </c>
      <c r="E2565">
        <v>1330741</v>
      </c>
      <c r="F2565">
        <v>-1</v>
      </c>
      <c r="H2565" t="s">
        <v>2765</v>
      </c>
    </row>
    <row r="2566" spans="1:8" x14ac:dyDescent="0.25">
      <c r="A2566" t="s">
        <v>10</v>
      </c>
      <c r="B2566" t="s">
        <v>2766</v>
      </c>
      <c r="C2566">
        <f t="shared" si="40"/>
        <v>1113</v>
      </c>
      <c r="D2566">
        <v>1331853</v>
      </c>
      <c r="E2566">
        <v>1330741</v>
      </c>
      <c r="F2566">
        <v>-1</v>
      </c>
      <c r="G2566">
        <v>934559</v>
      </c>
      <c r="H2566" t="s">
        <v>15</v>
      </c>
    </row>
    <row r="2567" spans="1:8" x14ac:dyDescent="0.25">
      <c r="A2567" t="s">
        <v>8</v>
      </c>
      <c r="C2567">
        <f t="shared" si="40"/>
        <v>147</v>
      </c>
      <c r="D2567">
        <v>1332104</v>
      </c>
      <c r="E2567">
        <v>1331958</v>
      </c>
      <c r="F2567">
        <v>-1</v>
      </c>
      <c r="H2567" t="s">
        <v>2767</v>
      </c>
    </row>
    <row r="2568" spans="1:8" x14ac:dyDescent="0.25">
      <c r="A2568" t="s">
        <v>10</v>
      </c>
      <c r="B2568" t="s">
        <v>2768</v>
      </c>
      <c r="C2568">
        <f t="shared" si="40"/>
        <v>255</v>
      </c>
      <c r="D2568">
        <v>1332212</v>
      </c>
      <c r="E2568">
        <v>1331958</v>
      </c>
      <c r="F2568">
        <v>-1</v>
      </c>
      <c r="G2568">
        <v>934567</v>
      </c>
      <c r="H2568" t="s">
        <v>15</v>
      </c>
    </row>
    <row r="2569" spans="1:8" x14ac:dyDescent="0.25">
      <c r="A2569" t="s">
        <v>10</v>
      </c>
      <c r="B2569" t="s">
        <v>2769</v>
      </c>
      <c r="C2569">
        <f t="shared" si="40"/>
        <v>243</v>
      </c>
      <c r="D2569">
        <v>1332448</v>
      </c>
      <c r="E2569">
        <v>1332206</v>
      </c>
      <c r="F2569">
        <v>-1</v>
      </c>
      <c r="G2569">
        <v>934562</v>
      </c>
      <c r="H2569" t="s">
        <v>15</v>
      </c>
    </row>
    <row r="2570" spans="1:8" x14ac:dyDescent="0.25">
      <c r="A2570" t="s">
        <v>8</v>
      </c>
      <c r="C2570">
        <f t="shared" si="40"/>
        <v>300</v>
      </c>
      <c r="D2570">
        <v>1332869</v>
      </c>
      <c r="E2570">
        <v>1332570</v>
      </c>
      <c r="F2570">
        <v>-1</v>
      </c>
      <c r="H2570" t="s">
        <v>2770</v>
      </c>
    </row>
    <row r="2571" spans="1:8" x14ac:dyDescent="0.25">
      <c r="A2571" t="s">
        <v>8</v>
      </c>
      <c r="C2571">
        <f t="shared" si="40"/>
        <v>216</v>
      </c>
      <c r="D2571">
        <v>1333304</v>
      </c>
      <c r="E2571">
        <v>1333089</v>
      </c>
      <c r="F2571">
        <v>-1</v>
      </c>
      <c r="H2571" t="s">
        <v>46</v>
      </c>
    </row>
    <row r="2572" spans="1:8" x14ac:dyDescent="0.25">
      <c r="A2572" t="s">
        <v>10</v>
      </c>
      <c r="B2572" t="s">
        <v>2771</v>
      </c>
      <c r="C2572">
        <f t="shared" si="40"/>
        <v>1719</v>
      </c>
      <c r="D2572">
        <v>1333648</v>
      </c>
      <c r="E2572">
        <v>1335366</v>
      </c>
      <c r="F2572">
        <v>1</v>
      </c>
      <c r="G2572">
        <v>934575</v>
      </c>
      <c r="H2572" t="s">
        <v>2772</v>
      </c>
    </row>
    <row r="2573" spans="1:8" x14ac:dyDescent="0.25">
      <c r="A2573" t="s">
        <v>8</v>
      </c>
      <c r="C2573">
        <f t="shared" si="40"/>
        <v>1719</v>
      </c>
      <c r="D2573">
        <v>1333648</v>
      </c>
      <c r="E2573">
        <v>1335366</v>
      </c>
      <c r="F2573">
        <v>1</v>
      </c>
      <c r="H2573" t="s">
        <v>2773</v>
      </c>
    </row>
    <row r="2574" spans="1:8" x14ac:dyDescent="0.25">
      <c r="A2574" t="s">
        <v>10</v>
      </c>
      <c r="B2574" t="s">
        <v>2774</v>
      </c>
      <c r="C2574">
        <f t="shared" si="40"/>
        <v>348</v>
      </c>
      <c r="D2574">
        <v>1335477</v>
      </c>
      <c r="E2574">
        <v>1335824</v>
      </c>
      <c r="F2574">
        <v>1</v>
      </c>
      <c r="G2574">
        <v>934565</v>
      </c>
      <c r="H2574" t="s">
        <v>2775</v>
      </c>
    </row>
    <row r="2575" spans="1:8" x14ac:dyDescent="0.25">
      <c r="A2575" t="s">
        <v>8</v>
      </c>
      <c r="C2575">
        <f t="shared" si="40"/>
        <v>348</v>
      </c>
      <c r="D2575">
        <v>1335477</v>
      </c>
      <c r="E2575">
        <v>1335824</v>
      </c>
      <c r="F2575">
        <v>1</v>
      </c>
      <c r="H2575" t="s">
        <v>2776</v>
      </c>
    </row>
    <row r="2576" spans="1:8" x14ac:dyDescent="0.25">
      <c r="A2576" t="s">
        <v>10</v>
      </c>
      <c r="B2576" t="s">
        <v>939</v>
      </c>
      <c r="C2576">
        <f t="shared" si="40"/>
        <v>837</v>
      </c>
      <c r="D2576">
        <v>1336939</v>
      </c>
      <c r="E2576">
        <v>1336103</v>
      </c>
      <c r="F2576">
        <v>-1</v>
      </c>
      <c r="G2576">
        <v>934569</v>
      </c>
      <c r="H2576" t="s">
        <v>1172</v>
      </c>
    </row>
    <row r="2577" spans="1:8" x14ac:dyDescent="0.25">
      <c r="A2577" t="s">
        <v>8</v>
      </c>
      <c r="C2577">
        <f t="shared" si="40"/>
        <v>837</v>
      </c>
      <c r="D2577">
        <v>1336939</v>
      </c>
      <c r="E2577">
        <v>1336103</v>
      </c>
      <c r="F2577">
        <v>-1</v>
      </c>
      <c r="H2577" t="s">
        <v>2777</v>
      </c>
    </row>
    <row r="2578" spans="1:8" x14ac:dyDescent="0.25">
      <c r="A2578" t="s">
        <v>10</v>
      </c>
      <c r="B2578" t="s">
        <v>937</v>
      </c>
      <c r="C2578">
        <f t="shared" si="40"/>
        <v>630</v>
      </c>
      <c r="D2578">
        <v>1337581</v>
      </c>
      <c r="E2578">
        <v>1336952</v>
      </c>
      <c r="F2578">
        <v>-1</v>
      </c>
      <c r="G2578">
        <v>934568</v>
      </c>
      <c r="H2578" t="s">
        <v>241</v>
      </c>
    </row>
    <row r="2579" spans="1:8" x14ac:dyDescent="0.25">
      <c r="A2579" t="s">
        <v>8</v>
      </c>
      <c r="C2579">
        <f t="shared" si="40"/>
        <v>630</v>
      </c>
      <c r="D2579">
        <v>1337581</v>
      </c>
      <c r="E2579">
        <v>1336952</v>
      </c>
      <c r="F2579">
        <v>-1</v>
      </c>
      <c r="H2579" t="s">
        <v>2778</v>
      </c>
    </row>
    <row r="2580" spans="1:8" x14ac:dyDescent="0.25">
      <c r="A2580" t="s">
        <v>8</v>
      </c>
      <c r="C2580">
        <f t="shared" si="40"/>
        <v>642</v>
      </c>
      <c r="D2580">
        <v>1338232</v>
      </c>
      <c r="E2580">
        <v>1337591</v>
      </c>
      <c r="F2580">
        <v>-1</v>
      </c>
      <c r="H2580" t="s">
        <v>1347</v>
      </c>
    </row>
    <row r="2581" spans="1:8" x14ac:dyDescent="0.25">
      <c r="A2581" t="s">
        <v>10</v>
      </c>
      <c r="B2581" t="s">
        <v>1169</v>
      </c>
      <c r="C2581">
        <f t="shared" si="40"/>
        <v>699</v>
      </c>
      <c r="D2581">
        <v>1338289</v>
      </c>
      <c r="E2581">
        <v>1337591</v>
      </c>
      <c r="F2581">
        <v>-1</v>
      </c>
      <c r="G2581">
        <v>934570</v>
      </c>
      <c r="H2581" t="s">
        <v>238</v>
      </c>
    </row>
    <row r="2582" spans="1:8" x14ac:dyDescent="0.25">
      <c r="A2582" t="s">
        <v>8</v>
      </c>
      <c r="C2582">
        <f t="shared" si="40"/>
        <v>1230</v>
      </c>
      <c r="D2582">
        <v>1339607</v>
      </c>
      <c r="E2582">
        <v>1338378</v>
      </c>
      <c r="F2582">
        <v>-1</v>
      </c>
      <c r="H2582" t="s">
        <v>2779</v>
      </c>
    </row>
    <row r="2583" spans="1:8" x14ac:dyDescent="0.25">
      <c r="A2583" t="s">
        <v>10</v>
      </c>
      <c r="B2583" t="s">
        <v>2780</v>
      </c>
      <c r="C2583">
        <f t="shared" si="40"/>
        <v>1245</v>
      </c>
      <c r="D2583">
        <v>1339622</v>
      </c>
      <c r="E2583">
        <v>1338378</v>
      </c>
      <c r="F2583">
        <v>-1</v>
      </c>
      <c r="G2583">
        <v>934578</v>
      </c>
      <c r="H2583" t="s">
        <v>15</v>
      </c>
    </row>
    <row r="2584" spans="1:8" x14ac:dyDescent="0.25">
      <c r="A2584" t="s">
        <v>10</v>
      </c>
      <c r="B2584" t="s">
        <v>2781</v>
      </c>
      <c r="C2584">
        <f t="shared" si="40"/>
        <v>1167</v>
      </c>
      <c r="D2584">
        <v>1340763</v>
      </c>
      <c r="E2584">
        <v>1339597</v>
      </c>
      <c r="F2584">
        <v>-1</v>
      </c>
      <c r="G2584">
        <v>934574</v>
      </c>
      <c r="H2584" t="s">
        <v>15</v>
      </c>
    </row>
    <row r="2585" spans="1:8" x14ac:dyDescent="0.25">
      <c r="A2585" t="s">
        <v>8</v>
      </c>
      <c r="C2585">
        <f t="shared" si="40"/>
        <v>1167</v>
      </c>
      <c r="D2585">
        <v>1340763</v>
      </c>
      <c r="E2585">
        <v>1339597</v>
      </c>
      <c r="F2585">
        <v>-1</v>
      </c>
      <c r="H2585" t="s">
        <v>2782</v>
      </c>
    </row>
    <row r="2586" spans="1:8" x14ac:dyDescent="0.25">
      <c r="A2586" t="s">
        <v>10</v>
      </c>
      <c r="B2586" t="s">
        <v>2783</v>
      </c>
      <c r="C2586">
        <f t="shared" si="40"/>
        <v>1014</v>
      </c>
      <c r="D2586">
        <v>1340907</v>
      </c>
      <c r="E2586">
        <v>1341920</v>
      </c>
      <c r="F2586">
        <v>1</v>
      </c>
      <c r="G2586">
        <v>934572</v>
      </c>
      <c r="H2586" t="s">
        <v>15</v>
      </c>
    </row>
    <row r="2587" spans="1:8" x14ac:dyDescent="0.25">
      <c r="A2587" t="s">
        <v>8</v>
      </c>
      <c r="C2587">
        <f t="shared" si="40"/>
        <v>1014</v>
      </c>
      <c r="D2587">
        <v>1340907</v>
      </c>
      <c r="E2587">
        <v>1341920</v>
      </c>
      <c r="F2587">
        <v>1</v>
      </c>
      <c r="H2587" t="s">
        <v>2784</v>
      </c>
    </row>
    <row r="2588" spans="1:8" x14ac:dyDescent="0.25">
      <c r="A2588" t="s">
        <v>10</v>
      </c>
      <c r="B2588" t="s">
        <v>2785</v>
      </c>
      <c r="C2588">
        <f t="shared" si="40"/>
        <v>420</v>
      </c>
      <c r="D2588">
        <v>1342384</v>
      </c>
      <c r="E2588">
        <v>1341965</v>
      </c>
      <c r="F2588">
        <v>-1</v>
      </c>
      <c r="G2588">
        <v>934577</v>
      </c>
      <c r="H2588" t="s">
        <v>2786</v>
      </c>
    </row>
    <row r="2589" spans="1:8" x14ac:dyDescent="0.25">
      <c r="A2589" t="s">
        <v>8</v>
      </c>
      <c r="C2589">
        <f t="shared" si="40"/>
        <v>420</v>
      </c>
      <c r="D2589">
        <v>1342384</v>
      </c>
      <c r="E2589">
        <v>1341965</v>
      </c>
      <c r="F2589">
        <v>-1</v>
      </c>
      <c r="H2589" t="s">
        <v>2787</v>
      </c>
    </row>
    <row r="2590" spans="1:8" x14ac:dyDescent="0.25">
      <c r="A2590" t="s">
        <v>10</v>
      </c>
      <c r="B2590" t="s">
        <v>2788</v>
      </c>
      <c r="C2590">
        <f t="shared" si="40"/>
        <v>1407</v>
      </c>
      <c r="D2590">
        <v>1343801</v>
      </c>
      <c r="E2590">
        <v>1342395</v>
      </c>
      <c r="F2590">
        <v>-1</v>
      </c>
      <c r="G2590">
        <v>934571</v>
      </c>
      <c r="H2590" t="s">
        <v>2789</v>
      </c>
    </row>
    <row r="2591" spans="1:8" x14ac:dyDescent="0.25">
      <c r="A2591" t="s">
        <v>8</v>
      </c>
      <c r="C2591">
        <f t="shared" si="40"/>
        <v>1407</v>
      </c>
      <c r="D2591">
        <v>1343801</v>
      </c>
      <c r="E2591">
        <v>1342395</v>
      </c>
      <c r="F2591">
        <v>-1</v>
      </c>
      <c r="H2591" t="s">
        <v>2790</v>
      </c>
    </row>
    <row r="2592" spans="1:8" x14ac:dyDescent="0.25">
      <c r="A2592" t="s">
        <v>10</v>
      </c>
      <c r="B2592" t="s">
        <v>2791</v>
      </c>
      <c r="C2592">
        <f t="shared" si="40"/>
        <v>879</v>
      </c>
      <c r="D2592">
        <v>1344765</v>
      </c>
      <c r="E2592">
        <v>1343887</v>
      </c>
      <c r="F2592">
        <v>-1</v>
      </c>
      <c r="G2592">
        <v>934573</v>
      </c>
      <c r="H2592" t="s">
        <v>2792</v>
      </c>
    </row>
    <row r="2593" spans="1:8" x14ac:dyDescent="0.25">
      <c r="A2593" t="s">
        <v>8</v>
      </c>
      <c r="C2593">
        <f t="shared" si="40"/>
        <v>879</v>
      </c>
      <c r="D2593">
        <v>1344765</v>
      </c>
      <c r="E2593">
        <v>1343887</v>
      </c>
      <c r="F2593">
        <v>-1</v>
      </c>
      <c r="H2593" t="s">
        <v>2793</v>
      </c>
    </row>
    <row r="2594" spans="1:8" x14ac:dyDescent="0.25">
      <c r="A2594" t="s">
        <v>10</v>
      </c>
      <c r="B2594" t="s">
        <v>2794</v>
      </c>
      <c r="C2594">
        <f t="shared" si="40"/>
        <v>1506</v>
      </c>
      <c r="D2594">
        <v>1346286</v>
      </c>
      <c r="E2594">
        <v>1344781</v>
      </c>
      <c r="F2594">
        <v>-1</v>
      </c>
      <c r="G2594">
        <v>934581</v>
      </c>
      <c r="H2594" t="s">
        <v>2795</v>
      </c>
    </row>
    <row r="2595" spans="1:8" x14ac:dyDescent="0.25">
      <c r="A2595" t="s">
        <v>8</v>
      </c>
      <c r="C2595">
        <f t="shared" si="40"/>
        <v>1506</v>
      </c>
      <c r="D2595">
        <v>1346286</v>
      </c>
      <c r="E2595">
        <v>1344781</v>
      </c>
      <c r="F2595">
        <v>-1</v>
      </c>
      <c r="H2595" t="s">
        <v>2796</v>
      </c>
    </row>
    <row r="2596" spans="1:8" x14ac:dyDescent="0.25">
      <c r="A2596" t="s">
        <v>10</v>
      </c>
      <c r="B2596" t="s">
        <v>2797</v>
      </c>
      <c r="C2596">
        <f t="shared" si="40"/>
        <v>537</v>
      </c>
      <c r="D2596">
        <v>1346837</v>
      </c>
      <c r="E2596">
        <v>1346301</v>
      </c>
      <c r="F2596">
        <v>-1</v>
      </c>
      <c r="G2596">
        <v>934579</v>
      </c>
      <c r="H2596" t="s">
        <v>2798</v>
      </c>
    </row>
    <row r="2597" spans="1:8" x14ac:dyDescent="0.25">
      <c r="A2597" t="s">
        <v>8</v>
      </c>
      <c r="C2597">
        <f t="shared" si="40"/>
        <v>537</v>
      </c>
      <c r="D2597">
        <v>1346837</v>
      </c>
      <c r="E2597">
        <v>1346301</v>
      </c>
      <c r="F2597">
        <v>-1</v>
      </c>
      <c r="H2597" t="s">
        <v>2799</v>
      </c>
    </row>
    <row r="2598" spans="1:8" x14ac:dyDescent="0.25">
      <c r="A2598" t="s">
        <v>10</v>
      </c>
      <c r="B2598" t="s">
        <v>2800</v>
      </c>
      <c r="C2598">
        <f t="shared" si="40"/>
        <v>495</v>
      </c>
      <c r="D2598">
        <v>1347331</v>
      </c>
      <c r="E2598">
        <v>1346837</v>
      </c>
      <c r="F2598">
        <v>-1</v>
      </c>
      <c r="G2598">
        <v>934576</v>
      </c>
      <c r="H2598" t="s">
        <v>2801</v>
      </c>
    </row>
    <row r="2599" spans="1:8" x14ac:dyDescent="0.25">
      <c r="A2599" t="s">
        <v>8</v>
      </c>
      <c r="C2599">
        <f t="shared" si="40"/>
        <v>495</v>
      </c>
      <c r="D2599">
        <v>1347331</v>
      </c>
      <c r="E2599">
        <v>1346837</v>
      </c>
      <c r="F2599">
        <v>-1</v>
      </c>
      <c r="H2599" t="s">
        <v>2802</v>
      </c>
    </row>
    <row r="2600" spans="1:8" x14ac:dyDescent="0.25">
      <c r="A2600" t="s">
        <v>10</v>
      </c>
      <c r="B2600" t="s">
        <v>2803</v>
      </c>
      <c r="C2600">
        <f t="shared" si="40"/>
        <v>717</v>
      </c>
      <c r="D2600">
        <v>1348061</v>
      </c>
      <c r="E2600">
        <v>1347345</v>
      </c>
      <c r="F2600">
        <v>-1</v>
      </c>
      <c r="G2600">
        <v>934583</v>
      </c>
      <c r="H2600" t="s">
        <v>2804</v>
      </c>
    </row>
    <row r="2601" spans="1:8" x14ac:dyDescent="0.25">
      <c r="A2601" t="s">
        <v>8</v>
      </c>
      <c r="C2601">
        <f t="shared" si="40"/>
        <v>717</v>
      </c>
      <c r="D2601">
        <v>1348061</v>
      </c>
      <c r="E2601">
        <v>1347345</v>
      </c>
      <c r="F2601">
        <v>-1</v>
      </c>
      <c r="H2601" t="s">
        <v>2805</v>
      </c>
    </row>
    <row r="2602" spans="1:8" x14ac:dyDescent="0.25">
      <c r="A2602" t="s">
        <v>10</v>
      </c>
      <c r="B2602" t="s">
        <v>2806</v>
      </c>
      <c r="C2602">
        <f t="shared" si="40"/>
        <v>201</v>
      </c>
      <c r="D2602">
        <v>1348296</v>
      </c>
      <c r="E2602">
        <v>1348096</v>
      </c>
      <c r="F2602">
        <v>-1</v>
      </c>
      <c r="G2602">
        <v>934580</v>
      </c>
      <c r="H2602" t="s">
        <v>2807</v>
      </c>
    </row>
    <row r="2603" spans="1:8" x14ac:dyDescent="0.25">
      <c r="A2603" t="s">
        <v>8</v>
      </c>
      <c r="C2603">
        <f t="shared" si="40"/>
        <v>201</v>
      </c>
      <c r="D2603">
        <v>1348296</v>
      </c>
      <c r="E2603">
        <v>1348096</v>
      </c>
      <c r="F2603">
        <v>-1</v>
      </c>
      <c r="H2603" t="s">
        <v>2808</v>
      </c>
    </row>
    <row r="2604" spans="1:8" x14ac:dyDescent="0.25">
      <c r="A2604" t="s">
        <v>10</v>
      </c>
      <c r="B2604" t="s">
        <v>2809</v>
      </c>
      <c r="C2604">
        <f t="shared" si="40"/>
        <v>1008</v>
      </c>
      <c r="D2604">
        <v>1349378</v>
      </c>
      <c r="E2604">
        <v>1348371</v>
      </c>
      <c r="F2604">
        <v>-1</v>
      </c>
      <c r="G2604">
        <v>934582</v>
      </c>
      <c r="H2604" t="s">
        <v>45</v>
      </c>
    </row>
    <row r="2605" spans="1:8" x14ac:dyDescent="0.25">
      <c r="A2605" t="s">
        <v>8</v>
      </c>
      <c r="C2605">
        <f t="shared" si="40"/>
        <v>1008</v>
      </c>
      <c r="D2605">
        <v>1349378</v>
      </c>
      <c r="E2605">
        <v>1348371</v>
      </c>
      <c r="F2605">
        <v>-1</v>
      </c>
      <c r="H2605" t="s">
        <v>46</v>
      </c>
    </row>
    <row r="2606" spans="1:8" x14ac:dyDescent="0.25">
      <c r="A2606" t="s">
        <v>8</v>
      </c>
      <c r="C2606">
        <f t="shared" si="40"/>
        <v>399</v>
      </c>
      <c r="D2606">
        <v>1350221</v>
      </c>
      <c r="E2606">
        <v>1349823</v>
      </c>
      <c r="F2606">
        <v>-1</v>
      </c>
      <c r="H2606" t="s">
        <v>423</v>
      </c>
    </row>
    <row r="2607" spans="1:8" x14ac:dyDescent="0.25">
      <c r="A2607" t="s">
        <v>10</v>
      </c>
      <c r="B2607" t="s">
        <v>2810</v>
      </c>
      <c r="C2607">
        <f t="shared" si="40"/>
        <v>483</v>
      </c>
      <c r="D2607">
        <v>1350305</v>
      </c>
      <c r="E2607">
        <v>1349823</v>
      </c>
      <c r="F2607">
        <v>-1</v>
      </c>
      <c r="G2607">
        <v>934587</v>
      </c>
      <c r="H2607" t="s">
        <v>15</v>
      </c>
    </row>
    <row r="2608" spans="1:8" x14ac:dyDescent="0.25">
      <c r="A2608" t="s">
        <v>8</v>
      </c>
      <c r="C2608">
        <f t="shared" si="40"/>
        <v>483</v>
      </c>
      <c r="D2608">
        <v>1351256</v>
      </c>
      <c r="E2608">
        <v>1350774</v>
      </c>
      <c r="F2608">
        <v>-1</v>
      </c>
      <c r="H2608" t="s">
        <v>2811</v>
      </c>
    </row>
    <row r="2609" spans="1:8" x14ac:dyDescent="0.25">
      <c r="A2609" t="s">
        <v>10</v>
      </c>
      <c r="B2609" t="s">
        <v>2812</v>
      </c>
      <c r="C2609">
        <f t="shared" si="40"/>
        <v>492</v>
      </c>
      <c r="D2609">
        <v>1351265</v>
      </c>
      <c r="E2609">
        <v>1350774</v>
      </c>
      <c r="F2609">
        <v>-1</v>
      </c>
      <c r="G2609">
        <v>934588</v>
      </c>
      <c r="H2609" t="s">
        <v>2813</v>
      </c>
    </row>
    <row r="2610" spans="1:8" x14ac:dyDescent="0.25">
      <c r="A2610" t="s">
        <v>10</v>
      </c>
      <c r="B2610" t="s">
        <v>2814</v>
      </c>
      <c r="C2610">
        <f t="shared" si="40"/>
        <v>1656</v>
      </c>
      <c r="D2610">
        <v>1352982</v>
      </c>
      <c r="E2610">
        <v>1351327</v>
      </c>
      <c r="F2610">
        <v>-1</v>
      </c>
      <c r="G2610">
        <v>934585</v>
      </c>
      <c r="H2610" t="s">
        <v>15</v>
      </c>
    </row>
    <row r="2611" spans="1:8" x14ac:dyDescent="0.25">
      <c r="A2611" t="s">
        <v>8</v>
      </c>
      <c r="C2611">
        <f t="shared" si="40"/>
        <v>1656</v>
      </c>
      <c r="D2611">
        <v>1352982</v>
      </c>
      <c r="E2611">
        <v>1351327</v>
      </c>
      <c r="F2611">
        <v>-1</v>
      </c>
      <c r="H2611" t="s">
        <v>2815</v>
      </c>
    </row>
    <row r="2612" spans="1:8" x14ac:dyDescent="0.25">
      <c r="A2612" t="s">
        <v>10</v>
      </c>
      <c r="B2612" t="s">
        <v>2816</v>
      </c>
      <c r="C2612">
        <f t="shared" si="40"/>
        <v>495</v>
      </c>
      <c r="D2612">
        <v>1353557</v>
      </c>
      <c r="E2612">
        <v>1353063</v>
      </c>
      <c r="F2612">
        <v>-1</v>
      </c>
      <c r="G2612">
        <v>934584</v>
      </c>
      <c r="H2612" t="s">
        <v>15</v>
      </c>
    </row>
    <row r="2613" spans="1:8" x14ac:dyDescent="0.25">
      <c r="A2613" t="s">
        <v>8</v>
      </c>
      <c r="C2613">
        <f t="shared" si="40"/>
        <v>495</v>
      </c>
      <c r="D2613">
        <v>1353557</v>
      </c>
      <c r="E2613">
        <v>1353063</v>
      </c>
      <c r="F2613">
        <v>-1</v>
      </c>
      <c r="H2613" t="s">
        <v>2817</v>
      </c>
    </row>
    <row r="2614" spans="1:8" x14ac:dyDescent="0.25">
      <c r="A2614" t="s">
        <v>10</v>
      </c>
      <c r="B2614" t="s">
        <v>2818</v>
      </c>
      <c r="C2614">
        <f t="shared" si="40"/>
        <v>465</v>
      </c>
      <c r="D2614">
        <v>1354018</v>
      </c>
      <c r="E2614">
        <v>1353554</v>
      </c>
      <c r="F2614">
        <v>-1</v>
      </c>
      <c r="G2614">
        <v>934592</v>
      </c>
      <c r="H2614" t="s">
        <v>15</v>
      </c>
    </row>
    <row r="2615" spans="1:8" x14ac:dyDescent="0.25">
      <c r="A2615" t="s">
        <v>8</v>
      </c>
      <c r="C2615">
        <f t="shared" si="40"/>
        <v>465</v>
      </c>
      <c r="D2615">
        <v>1354018</v>
      </c>
      <c r="E2615">
        <v>1353554</v>
      </c>
      <c r="F2615">
        <v>-1</v>
      </c>
      <c r="H2615" t="s">
        <v>2817</v>
      </c>
    </row>
    <row r="2616" spans="1:8" x14ac:dyDescent="0.25">
      <c r="A2616" t="s">
        <v>10</v>
      </c>
      <c r="B2616" t="s">
        <v>2819</v>
      </c>
      <c r="C2616">
        <f t="shared" si="40"/>
        <v>1335</v>
      </c>
      <c r="D2616">
        <v>1355362</v>
      </c>
      <c r="E2616">
        <v>1354028</v>
      </c>
      <c r="F2616">
        <v>-1</v>
      </c>
      <c r="G2616">
        <v>934586</v>
      </c>
      <c r="H2616" t="s">
        <v>2820</v>
      </c>
    </row>
    <row r="2617" spans="1:8" x14ac:dyDescent="0.25">
      <c r="A2617" t="s">
        <v>8</v>
      </c>
      <c r="C2617">
        <f t="shared" si="40"/>
        <v>1335</v>
      </c>
      <c r="D2617">
        <v>1355362</v>
      </c>
      <c r="E2617">
        <v>1354028</v>
      </c>
      <c r="F2617">
        <v>-1</v>
      </c>
      <c r="H2617" t="s">
        <v>2821</v>
      </c>
    </row>
    <row r="2618" spans="1:8" x14ac:dyDescent="0.25">
      <c r="A2618" t="s">
        <v>10</v>
      </c>
      <c r="B2618" t="s">
        <v>2822</v>
      </c>
      <c r="C2618">
        <f t="shared" si="40"/>
        <v>618</v>
      </c>
      <c r="D2618">
        <v>1355990</v>
      </c>
      <c r="E2618">
        <v>1355373</v>
      </c>
      <c r="F2618">
        <v>-1</v>
      </c>
      <c r="G2618">
        <v>934590</v>
      </c>
      <c r="H2618" t="s">
        <v>15</v>
      </c>
    </row>
    <row r="2619" spans="1:8" x14ac:dyDescent="0.25">
      <c r="A2619" t="s">
        <v>8</v>
      </c>
      <c r="C2619">
        <f t="shared" si="40"/>
        <v>618</v>
      </c>
      <c r="D2619">
        <v>1355990</v>
      </c>
      <c r="E2619">
        <v>1355373</v>
      </c>
      <c r="F2619">
        <v>-1</v>
      </c>
      <c r="H2619" t="s">
        <v>2823</v>
      </c>
    </row>
    <row r="2620" spans="1:8" x14ac:dyDescent="0.25">
      <c r="A2620" t="s">
        <v>10</v>
      </c>
      <c r="B2620" t="s">
        <v>2824</v>
      </c>
      <c r="C2620">
        <f t="shared" si="40"/>
        <v>3099</v>
      </c>
      <c r="D2620">
        <v>1359136</v>
      </c>
      <c r="E2620">
        <v>1356038</v>
      </c>
      <c r="F2620">
        <v>-1</v>
      </c>
      <c r="G2620">
        <v>934596</v>
      </c>
      <c r="H2620" t="s">
        <v>2825</v>
      </c>
    </row>
    <row r="2621" spans="1:8" x14ac:dyDescent="0.25">
      <c r="A2621" t="s">
        <v>8</v>
      </c>
      <c r="C2621">
        <f t="shared" si="40"/>
        <v>3099</v>
      </c>
      <c r="D2621">
        <v>1359136</v>
      </c>
      <c r="E2621">
        <v>1356038</v>
      </c>
      <c r="F2621">
        <v>-1</v>
      </c>
      <c r="H2621" t="s">
        <v>2826</v>
      </c>
    </row>
    <row r="2622" spans="1:8" x14ac:dyDescent="0.25">
      <c r="A2622" t="s">
        <v>10</v>
      </c>
      <c r="B2622" t="s">
        <v>2827</v>
      </c>
      <c r="C2622">
        <f t="shared" si="40"/>
        <v>1167</v>
      </c>
      <c r="D2622">
        <v>1360395</v>
      </c>
      <c r="E2622">
        <v>1359229</v>
      </c>
      <c r="F2622">
        <v>-1</v>
      </c>
      <c r="G2622">
        <v>934591</v>
      </c>
      <c r="H2622" t="s">
        <v>2828</v>
      </c>
    </row>
    <row r="2623" spans="1:8" x14ac:dyDescent="0.25">
      <c r="A2623" t="s">
        <v>8</v>
      </c>
      <c r="C2623">
        <f t="shared" si="40"/>
        <v>1167</v>
      </c>
      <c r="D2623">
        <v>1360395</v>
      </c>
      <c r="E2623">
        <v>1359229</v>
      </c>
      <c r="F2623">
        <v>-1</v>
      </c>
      <c r="H2623" t="s">
        <v>2829</v>
      </c>
    </row>
    <row r="2624" spans="1:8" x14ac:dyDescent="0.25">
      <c r="A2624" t="s">
        <v>10</v>
      </c>
      <c r="B2624" t="s">
        <v>2830</v>
      </c>
      <c r="C2624">
        <f t="shared" si="40"/>
        <v>1095</v>
      </c>
      <c r="D2624">
        <v>1361497</v>
      </c>
      <c r="E2624">
        <v>1360403</v>
      </c>
      <c r="F2624">
        <v>-1</v>
      </c>
      <c r="G2624">
        <v>934621</v>
      </c>
      <c r="H2624" t="s">
        <v>2831</v>
      </c>
    </row>
    <row r="2625" spans="1:8" x14ac:dyDescent="0.25">
      <c r="A2625" t="s">
        <v>8</v>
      </c>
      <c r="C2625">
        <f t="shared" si="40"/>
        <v>1095</v>
      </c>
      <c r="D2625">
        <v>1361497</v>
      </c>
      <c r="E2625">
        <v>1360403</v>
      </c>
      <c r="F2625">
        <v>-1</v>
      </c>
      <c r="H2625" t="s">
        <v>2832</v>
      </c>
    </row>
    <row r="2626" spans="1:8" x14ac:dyDescent="0.25">
      <c r="A2626" t="s">
        <v>8</v>
      </c>
      <c r="C2626">
        <f t="shared" si="40"/>
        <v>153</v>
      </c>
      <c r="D2626">
        <v>1361807</v>
      </c>
      <c r="E2626">
        <v>1361655</v>
      </c>
      <c r="F2626">
        <v>-1</v>
      </c>
      <c r="H2626" t="s">
        <v>2833</v>
      </c>
    </row>
    <row r="2627" spans="1:8" x14ac:dyDescent="0.25">
      <c r="A2627" t="s">
        <v>8</v>
      </c>
      <c r="C2627">
        <f t="shared" ref="C2627:C2690" si="41">ABS(E2627-D2627)+1</f>
        <v>453</v>
      </c>
      <c r="D2627">
        <v>1362378</v>
      </c>
      <c r="E2627">
        <v>1361926</v>
      </c>
      <c r="F2627">
        <v>-1</v>
      </c>
      <c r="H2627" t="s">
        <v>2833</v>
      </c>
    </row>
    <row r="2628" spans="1:8" x14ac:dyDescent="0.25">
      <c r="A2628" t="s">
        <v>8</v>
      </c>
      <c r="C2628">
        <f t="shared" si="41"/>
        <v>624</v>
      </c>
      <c r="D2628">
        <v>1363026</v>
      </c>
      <c r="E2628">
        <v>1362403</v>
      </c>
      <c r="F2628">
        <v>-1</v>
      </c>
      <c r="H2628" t="s">
        <v>2516</v>
      </c>
    </row>
    <row r="2629" spans="1:8" x14ac:dyDescent="0.25">
      <c r="A2629" t="s">
        <v>8</v>
      </c>
      <c r="C2629">
        <f t="shared" si="41"/>
        <v>303</v>
      </c>
      <c r="D2629">
        <v>1363338</v>
      </c>
      <c r="E2629">
        <v>1363036</v>
      </c>
      <c r="F2629">
        <v>-1</v>
      </c>
      <c r="H2629" t="s">
        <v>2833</v>
      </c>
    </row>
    <row r="2630" spans="1:8" x14ac:dyDescent="0.25">
      <c r="A2630" t="s">
        <v>10</v>
      </c>
      <c r="B2630" t="s">
        <v>2834</v>
      </c>
      <c r="C2630">
        <f t="shared" si="41"/>
        <v>1959</v>
      </c>
      <c r="D2630">
        <v>1365468</v>
      </c>
      <c r="E2630">
        <v>1363510</v>
      </c>
      <c r="F2630">
        <v>-1</v>
      </c>
      <c r="G2630">
        <v>934595</v>
      </c>
      <c r="H2630" t="s">
        <v>2835</v>
      </c>
    </row>
    <row r="2631" spans="1:8" x14ac:dyDescent="0.25">
      <c r="A2631" t="s">
        <v>8</v>
      </c>
      <c r="C2631">
        <f t="shared" si="41"/>
        <v>1959</v>
      </c>
      <c r="D2631">
        <v>1365468</v>
      </c>
      <c r="E2631">
        <v>1363510</v>
      </c>
      <c r="F2631">
        <v>-1</v>
      </c>
      <c r="H2631" t="s">
        <v>733</v>
      </c>
    </row>
    <row r="2632" spans="1:8" x14ac:dyDescent="0.25">
      <c r="A2632" t="s">
        <v>10</v>
      </c>
      <c r="B2632" t="s">
        <v>2836</v>
      </c>
      <c r="C2632">
        <f t="shared" si="41"/>
        <v>1623</v>
      </c>
      <c r="D2632">
        <v>1367293</v>
      </c>
      <c r="E2632">
        <v>1365671</v>
      </c>
      <c r="F2632">
        <v>-1</v>
      </c>
      <c r="G2632">
        <v>934598</v>
      </c>
      <c r="H2632" t="s">
        <v>2390</v>
      </c>
    </row>
    <row r="2633" spans="1:8" x14ac:dyDescent="0.25">
      <c r="A2633" t="s">
        <v>8</v>
      </c>
      <c r="C2633">
        <f t="shared" si="41"/>
        <v>1623</v>
      </c>
      <c r="D2633">
        <v>1367293</v>
      </c>
      <c r="E2633">
        <v>1365671</v>
      </c>
      <c r="F2633">
        <v>-1</v>
      </c>
      <c r="H2633" t="s">
        <v>2837</v>
      </c>
    </row>
    <row r="2634" spans="1:8" x14ac:dyDescent="0.25">
      <c r="A2634" t="s">
        <v>10</v>
      </c>
      <c r="B2634" t="s">
        <v>2838</v>
      </c>
      <c r="C2634">
        <f t="shared" si="41"/>
        <v>1446</v>
      </c>
      <c r="D2634">
        <v>1367399</v>
      </c>
      <c r="E2634">
        <v>1368844</v>
      </c>
      <c r="F2634">
        <v>1</v>
      </c>
      <c r="G2634">
        <v>934603</v>
      </c>
      <c r="H2634" t="s">
        <v>2839</v>
      </c>
    </row>
    <row r="2635" spans="1:8" x14ac:dyDescent="0.25">
      <c r="A2635" t="s">
        <v>8</v>
      </c>
      <c r="C2635">
        <f t="shared" si="41"/>
        <v>1446</v>
      </c>
      <c r="D2635">
        <v>1367399</v>
      </c>
      <c r="E2635">
        <v>1368844</v>
      </c>
      <c r="F2635">
        <v>1</v>
      </c>
      <c r="H2635" t="s">
        <v>2840</v>
      </c>
    </row>
    <row r="2636" spans="1:8" x14ac:dyDescent="0.25">
      <c r="A2636" t="s">
        <v>10</v>
      </c>
      <c r="B2636" t="s">
        <v>2841</v>
      </c>
      <c r="C2636">
        <f t="shared" si="41"/>
        <v>195</v>
      </c>
      <c r="D2636">
        <v>1369084</v>
      </c>
      <c r="E2636">
        <v>1368890</v>
      </c>
      <c r="F2636">
        <v>-1</v>
      </c>
      <c r="G2636">
        <v>934607</v>
      </c>
      <c r="H2636" t="s">
        <v>15</v>
      </c>
    </row>
    <row r="2637" spans="1:8" x14ac:dyDescent="0.25">
      <c r="A2637" t="s">
        <v>8</v>
      </c>
      <c r="C2637">
        <f t="shared" si="41"/>
        <v>195</v>
      </c>
      <c r="D2637">
        <v>1369084</v>
      </c>
      <c r="E2637">
        <v>1368890</v>
      </c>
      <c r="F2637">
        <v>-1</v>
      </c>
      <c r="H2637" t="s">
        <v>2842</v>
      </c>
    </row>
    <row r="2638" spans="1:8" x14ac:dyDescent="0.25">
      <c r="A2638" t="s">
        <v>8</v>
      </c>
      <c r="C2638">
        <f t="shared" si="41"/>
        <v>285</v>
      </c>
      <c r="D2638">
        <v>1369469</v>
      </c>
      <c r="E2638">
        <v>1369185</v>
      </c>
      <c r="F2638">
        <v>-1</v>
      </c>
      <c r="H2638" t="s">
        <v>2843</v>
      </c>
    </row>
    <row r="2639" spans="1:8" x14ac:dyDescent="0.25">
      <c r="A2639" t="s">
        <v>8</v>
      </c>
      <c r="C2639">
        <f t="shared" si="41"/>
        <v>315</v>
      </c>
      <c r="D2639">
        <v>1369780</v>
      </c>
      <c r="E2639">
        <v>1369466</v>
      </c>
      <c r="F2639">
        <v>-1</v>
      </c>
      <c r="H2639" t="s">
        <v>15</v>
      </c>
    </row>
    <row r="2640" spans="1:8" x14ac:dyDescent="0.25">
      <c r="A2640" t="s">
        <v>10</v>
      </c>
      <c r="B2640" t="s">
        <v>2844</v>
      </c>
      <c r="C2640">
        <f t="shared" si="41"/>
        <v>513</v>
      </c>
      <c r="D2640">
        <v>1370329</v>
      </c>
      <c r="E2640">
        <v>1369817</v>
      </c>
      <c r="F2640">
        <v>-1</v>
      </c>
      <c r="G2640">
        <v>934601</v>
      </c>
      <c r="H2640" t="s">
        <v>15</v>
      </c>
    </row>
    <row r="2641" spans="1:8" x14ac:dyDescent="0.25">
      <c r="A2641" t="s">
        <v>8</v>
      </c>
      <c r="C2641">
        <f t="shared" si="41"/>
        <v>513</v>
      </c>
      <c r="D2641">
        <v>1370329</v>
      </c>
      <c r="E2641">
        <v>1369817</v>
      </c>
      <c r="F2641">
        <v>-1</v>
      </c>
      <c r="H2641" t="s">
        <v>357</v>
      </c>
    </row>
    <row r="2642" spans="1:8" x14ac:dyDescent="0.25">
      <c r="A2642" t="s">
        <v>10</v>
      </c>
      <c r="B2642" t="s">
        <v>2845</v>
      </c>
      <c r="C2642">
        <f t="shared" si="41"/>
        <v>936</v>
      </c>
      <c r="D2642">
        <v>1371351</v>
      </c>
      <c r="E2642">
        <v>1370416</v>
      </c>
      <c r="F2642">
        <v>-1</v>
      </c>
      <c r="G2642">
        <v>934602</v>
      </c>
      <c r="H2642" t="s">
        <v>2846</v>
      </c>
    </row>
    <row r="2643" spans="1:8" x14ac:dyDescent="0.25">
      <c r="A2643" t="s">
        <v>8</v>
      </c>
      <c r="C2643">
        <f t="shared" si="41"/>
        <v>936</v>
      </c>
      <c r="D2643">
        <v>1371351</v>
      </c>
      <c r="E2643">
        <v>1370416</v>
      </c>
      <c r="F2643">
        <v>-1</v>
      </c>
      <c r="H2643" t="s">
        <v>2847</v>
      </c>
    </row>
    <row r="2644" spans="1:8" x14ac:dyDescent="0.25">
      <c r="A2644" t="s">
        <v>10</v>
      </c>
      <c r="B2644" t="s">
        <v>2848</v>
      </c>
      <c r="C2644">
        <f t="shared" si="41"/>
        <v>300</v>
      </c>
      <c r="D2644">
        <v>1371721</v>
      </c>
      <c r="E2644">
        <v>1371422</v>
      </c>
      <c r="F2644">
        <v>-1</v>
      </c>
      <c r="G2644">
        <v>934610</v>
      </c>
      <c r="H2644" t="s">
        <v>15</v>
      </c>
    </row>
    <row r="2645" spans="1:8" x14ac:dyDescent="0.25">
      <c r="A2645" t="s">
        <v>8</v>
      </c>
      <c r="C2645">
        <f t="shared" si="41"/>
        <v>300</v>
      </c>
      <c r="D2645">
        <v>1371721</v>
      </c>
      <c r="E2645">
        <v>1371422</v>
      </c>
      <c r="F2645">
        <v>-1</v>
      </c>
      <c r="H2645" t="s">
        <v>2849</v>
      </c>
    </row>
    <row r="2646" spans="1:8" x14ac:dyDescent="0.25">
      <c r="A2646" t="s">
        <v>10</v>
      </c>
      <c r="B2646" t="s">
        <v>2850</v>
      </c>
      <c r="C2646">
        <f t="shared" si="41"/>
        <v>750</v>
      </c>
      <c r="D2646">
        <v>1372460</v>
      </c>
      <c r="E2646">
        <v>1371711</v>
      </c>
      <c r="F2646">
        <v>-1</v>
      </c>
      <c r="G2646">
        <v>934604</v>
      </c>
      <c r="H2646" t="s">
        <v>15</v>
      </c>
    </row>
    <row r="2647" spans="1:8" x14ac:dyDescent="0.25">
      <c r="A2647" t="s">
        <v>8</v>
      </c>
      <c r="C2647">
        <f t="shared" si="41"/>
        <v>750</v>
      </c>
      <c r="D2647">
        <v>1372460</v>
      </c>
      <c r="E2647">
        <v>1371711</v>
      </c>
      <c r="F2647">
        <v>-1</v>
      </c>
      <c r="H2647" t="s">
        <v>2851</v>
      </c>
    </row>
    <row r="2648" spans="1:8" x14ac:dyDescent="0.25">
      <c r="A2648" t="s">
        <v>8</v>
      </c>
      <c r="C2648">
        <f t="shared" si="41"/>
        <v>360</v>
      </c>
      <c r="D2648">
        <v>1372873</v>
      </c>
      <c r="E2648">
        <v>1372514</v>
      </c>
      <c r="F2648">
        <v>-1</v>
      </c>
      <c r="H2648" t="s">
        <v>1779</v>
      </c>
    </row>
    <row r="2649" spans="1:8" x14ac:dyDescent="0.25">
      <c r="A2649" t="s">
        <v>10</v>
      </c>
      <c r="B2649" t="s">
        <v>2852</v>
      </c>
      <c r="C2649">
        <f t="shared" si="41"/>
        <v>387</v>
      </c>
      <c r="D2649">
        <v>1372900</v>
      </c>
      <c r="E2649">
        <v>1372514</v>
      </c>
      <c r="F2649">
        <v>-1</v>
      </c>
      <c r="G2649">
        <v>934608</v>
      </c>
      <c r="H2649" t="s">
        <v>15</v>
      </c>
    </row>
    <row r="2650" spans="1:8" x14ac:dyDescent="0.25">
      <c r="A2650" t="s">
        <v>10</v>
      </c>
      <c r="B2650" t="s">
        <v>2853</v>
      </c>
      <c r="C2650">
        <f t="shared" si="41"/>
        <v>1401</v>
      </c>
      <c r="D2650">
        <v>1374275</v>
      </c>
      <c r="E2650">
        <v>1372875</v>
      </c>
      <c r="F2650">
        <v>-1</v>
      </c>
      <c r="G2650">
        <v>934612</v>
      </c>
      <c r="H2650" t="s">
        <v>2854</v>
      </c>
    </row>
    <row r="2651" spans="1:8" x14ac:dyDescent="0.25">
      <c r="A2651" t="s">
        <v>8</v>
      </c>
      <c r="C2651">
        <f t="shared" si="41"/>
        <v>1401</v>
      </c>
      <c r="D2651">
        <v>1374275</v>
      </c>
      <c r="E2651">
        <v>1372875</v>
      </c>
      <c r="F2651">
        <v>-1</v>
      </c>
      <c r="H2651" t="s">
        <v>2855</v>
      </c>
    </row>
    <row r="2652" spans="1:8" x14ac:dyDescent="0.25">
      <c r="A2652" t="s">
        <v>10</v>
      </c>
      <c r="B2652" t="s">
        <v>2856</v>
      </c>
      <c r="C2652">
        <f t="shared" si="41"/>
        <v>240</v>
      </c>
      <c r="D2652">
        <v>1374809</v>
      </c>
      <c r="E2652">
        <v>1374570</v>
      </c>
      <c r="F2652">
        <v>-1</v>
      </c>
      <c r="G2652">
        <v>934606</v>
      </c>
      <c r="H2652" t="s">
        <v>2857</v>
      </c>
    </row>
    <row r="2653" spans="1:8" x14ac:dyDescent="0.25">
      <c r="A2653" t="s">
        <v>8</v>
      </c>
      <c r="C2653">
        <f t="shared" si="41"/>
        <v>240</v>
      </c>
      <c r="D2653">
        <v>1374809</v>
      </c>
      <c r="E2653">
        <v>1374570</v>
      </c>
      <c r="F2653">
        <v>-1</v>
      </c>
      <c r="H2653" t="s">
        <v>2858</v>
      </c>
    </row>
    <row r="2654" spans="1:8" x14ac:dyDescent="0.25">
      <c r="A2654" t="s">
        <v>10</v>
      </c>
      <c r="B2654" t="s">
        <v>2859</v>
      </c>
      <c r="C2654">
        <f t="shared" si="41"/>
        <v>471</v>
      </c>
      <c r="D2654">
        <v>1375311</v>
      </c>
      <c r="E2654">
        <v>1374841</v>
      </c>
      <c r="F2654">
        <v>-1</v>
      </c>
      <c r="G2654">
        <v>934609</v>
      </c>
      <c r="H2654" t="s">
        <v>2860</v>
      </c>
    </row>
    <row r="2655" spans="1:8" x14ac:dyDescent="0.25">
      <c r="A2655" t="s">
        <v>8</v>
      </c>
      <c r="C2655">
        <f t="shared" si="41"/>
        <v>471</v>
      </c>
      <c r="D2655">
        <v>1375311</v>
      </c>
      <c r="E2655">
        <v>1374841</v>
      </c>
      <c r="F2655">
        <v>-1</v>
      </c>
      <c r="H2655" t="s">
        <v>2861</v>
      </c>
    </row>
    <row r="2656" spans="1:8" x14ac:dyDescent="0.25">
      <c r="A2656" t="s">
        <v>10</v>
      </c>
      <c r="B2656" t="s">
        <v>2862</v>
      </c>
      <c r="C2656">
        <f t="shared" si="41"/>
        <v>291</v>
      </c>
      <c r="D2656">
        <v>1375613</v>
      </c>
      <c r="E2656">
        <v>1375323</v>
      </c>
      <c r="F2656">
        <v>-1</v>
      </c>
      <c r="G2656">
        <v>934613</v>
      </c>
      <c r="H2656" t="s">
        <v>2863</v>
      </c>
    </row>
    <row r="2657" spans="1:8" x14ac:dyDescent="0.25">
      <c r="A2657" t="s">
        <v>8</v>
      </c>
      <c r="C2657">
        <f t="shared" si="41"/>
        <v>291</v>
      </c>
      <c r="D2657">
        <v>1375613</v>
      </c>
      <c r="E2657">
        <v>1375323</v>
      </c>
      <c r="F2657">
        <v>-1</v>
      </c>
      <c r="H2657" t="s">
        <v>2864</v>
      </c>
    </row>
    <row r="2658" spans="1:8" x14ac:dyDescent="0.25">
      <c r="A2658" t="s">
        <v>10</v>
      </c>
      <c r="B2658" t="s">
        <v>2865</v>
      </c>
      <c r="C2658">
        <f t="shared" si="41"/>
        <v>1344</v>
      </c>
      <c r="D2658">
        <v>1377109</v>
      </c>
      <c r="E2658">
        <v>1375766</v>
      </c>
      <c r="F2658">
        <v>-1</v>
      </c>
      <c r="G2658">
        <v>934611</v>
      </c>
      <c r="H2658" t="s">
        <v>2866</v>
      </c>
    </row>
    <row r="2659" spans="1:8" x14ac:dyDescent="0.25">
      <c r="A2659" t="s">
        <v>8</v>
      </c>
      <c r="C2659">
        <f t="shared" si="41"/>
        <v>1344</v>
      </c>
      <c r="D2659">
        <v>1377109</v>
      </c>
      <c r="E2659">
        <v>1375766</v>
      </c>
      <c r="F2659">
        <v>-1</v>
      </c>
      <c r="H2659" t="s">
        <v>2867</v>
      </c>
    </row>
    <row r="2660" spans="1:8" x14ac:dyDescent="0.25">
      <c r="A2660" t="s">
        <v>8</v>
      </c>
      <c r="C2660">
        <f t="shared" si="41"/>
        <v>366</v>
      </c>
      <c r="D2660">
        <v>1377493</v>
      </c>
      <c r="E2660">
        <v>1377128</v>
      </c>
      <c r="F2660">
        <v>-1</v>
      </c>
      <c r="H2660" t="s">
        <v>2868</v>
      </c>
    </row>
    <row r="2661" spans="1:8" x14ac:dyDescent="0.25">
      <c r="A2661" t="s">
        <v>10</v>
      </c>
      <c r="B2661" t="s">
        <v>2869</v>
      </c>
      <c r="C2661">
        <f t="shared" si="41"/>
        <v>372</v>
      </c>
      <c r="D2661">
        <v>1377499</v>
      </c>
      <c r="E2661">
        <v>1377128</v>
      </c>
      <c r="F2661">
        <v>-1</v>
      </c>
      <c r="G2661">
        <v>934615</v>
      </c>
      <c r="H2661" t="s">
        <v>15</v>
      </c>
    </row>
    <row r="2662" spans="1:8" x14ac:dyDescent="0.25">
      <c r="A2662" t="s">
        <v>10</v>
      </c>
      <c r="B2662" t="s">
        <v>2870</v>
      </c>
      <c r="C2662">
        <f t="shared" si="41"/>
        <v>1188</v>
      </c>
      <c r="D2662">
        <v>1378673</v>
      </c>
      <c r="E2662">
        <v>1377486</v>
      </c>
      <c r="F2662">
        <v>-1</v>
      </c>
      <c r="G2662">
        <v>934622</v>
      </c>
      <c r="H2662" t="s">
        <v>2871</v>
      </c>
    </row>
    <row r="2663" spans="1:8" x14ac:dyDescent="0.25">
      <c r="A2663" t="s">
        <v>8</v>
      </c>
      <c r="C2663">
        <f t="shared" si="41"/>
        <v>1188</v>
      </c>
      <c r="D2663">
        <v>1378673</v>
      </c>
      <c r="E2663">
        <v>1377486</v>
      </c>
      <c r="F2663">
        <v>-1</v>
      </c>
      <c r="H2663" t="s">
        <v>2829</v>
      </c>
    </row>
    <row r="2664" spans="1:8" x14ac:dyDescent="0.25">
      <c r="A2664" t="s">
        <v>10</v>
      </c>
      <c r="B2664" t="s">
        <v>2872</v>
      </c>
      <c r="C2664">
        <f t="shared" si="41"/>
        <v>489</v>
      </c>
      <c r="D2664">
        <v>1379158</v>
      </c>
      <c r="E2664">
        <v>1378670</v>
      </c>
      <c r="F2664">
        <v>-1</v>
      </c>
      <c r="G2664">
        <v>934614</v>
      </c>
      <c r="H2664" t="s">
        <v>15</v>
      </c>
    </row>
    <row r="2665" spans="1:8" x14ac:dyDescent="0.25">
      <c r="A2665" t="s">
        <v>8</v>
      </c>
      <c r="C2665">
        <f t="shared" si="41"/>
        <v>489</v>
      </c>
      <c r="D2665">
        <v>1379158</v>
      </c>
      <c r="E2665">
        <v>1378670</v>
      </c>
      <c r="F2665">
        <v>-1</v>
      </c>
      <c r="H2665" t="s">
        <v>2873</v>
      </c>
    </row>
    <row r="2666" spans="1:8" x14ac:dyDescent="0.25">
      <c r="A2666" t="s">
        <v>8</v>
      </c>
      <c r="C2666">
        <f t="shared" si="41"/>
        <v>117</v>
      </c>
      <c r="D2666">
        <v>1379341</v>
      </c>
      <c r="E2666">
        <v>1379225</v>
      </c>
      <c r="F2666">
        <v>-1</v>
      </c>
      <c r="H2666" t="s">
        <v>96</v>
      </c>
    </row>
    <row r="2667" spans="1:8" x14ac:dyDescent="0.25">
      <c r="A2667" t="s">
        <v>10</v>
      </c>
      <c r="B2667" t="s">
        <v>2874</v>
      </c>
      <c r="C2667">
        <f t="shared" si="41"/>
        <v>630</v>
      </c>
      <c r="D2667">
        <v>1379398</v>
      </c>
      <c r="E2667">
        <v>1380027</v>
      </c>
      <c r="F2667">
        <v>1</v>
      </c>
      <c r="G2667">
        <v>934619</v>
      </c>
      <c r="H2667" t="s">
        <v>15</v>
      </c>
    </row>
    <row r="2668" spans="1:8" x14ac:dyDescent="0.25">
      <c r="A2668" t="s">
        <v>8</v>
      </c>
      <c r="C2668">
        <f t="shared" si="41"/>
        <v>549</v>
      </c>
      <c r="D2668">
        <v>1379479</v>
      </c>
      <c r="E2668">
        <v>1380027</v>
      </c>
      <c r="F2668">
        <v>1</v>
      </c>
      <c r="H2668" t="s">
        <v>2875</v>
      </c>
    </row>
    <row r="2669" spans="1:8" x14ac:dyDescent="0.25">
      <c r="A2669" t="s">
        <v>10</v>
      </c>
      <c r="B2669" t="s">
        <v>2876</v>
      </c>
      <c r="C2669">
        <f t="shared" si="41"/>
        <v>7656</v>
      </c>
      <c r="D2669">
        <v>1387920</v>
      </c>
      <c r="E2669">
        <v>1380265</v>
      </c>
      <c r="F2669">
        <v>-1</v>
      </c>
      <c r="G2669">
        <v>934616</v>
      </c>
      <c r="H2669" t="s">
        <v>15</v>
      </c>
    </row>
    <row r="2670" spans="1:8" x14ac:dyDescent="0.25">
      <c r="A2670" t="s">
        <v>8</v>
      </c>
      <c r="C2670">
        <f t="shared" si="41"/>
        <v>7656</v>
      </c>
      <c r="D2670">
        <v>1387920</v>
      </c>
      <c r="E2670">
        <v>1380265</v>
      </c>
      <c r="F2670">
        <v>-1</v>
      </c>
      <c r="H2670" t="s">
        <v>2877</v>
      </c>
    </row>
    <row r="2671" spans="1:8" x14ac:dyDescent="0.25">
      <c r="A2671" t="s">
        <v>10</v>
      </c>
      <c r="B2671" t="s">
        <v>2878</v>
      </c>
      <c r="C2671">
        <f t="shared" si="41"/>
        <v>1509</v>
      </c>
      <c r="D2671">
        <v>1388112</v>
      </c>
      <c r="E2671">
        <v>1389620</v>
      </c>
      <c r="F2671">
        <v>1</v>
      </c>
      <c r="G2671">
        <v>934617</v>
      </c>
      <c r="H2671" t="s">
        <v>15</v>
      </c>
    </row>
    <row r="2672" spans="1:8" x14ac:dyDescent="0.25">
      <c r="A2672" t="s">
        <v>8</v>
      </c>
      <c r="C2672">
        <f t="shared" si="41"/>
        <v>1485</v>
      </c>
      <c r="D2672">
        <v>1388136</v>
      </c>
      <c r="E2672">
        <v>1389620</v>
      </c>
      <c r="F2672">
        <v>1</v>
      </c>
      <c r="H2672" t="s">
        <v>2879</v>
      </c>
    </row>
    <row r="2673" spans="1:8" x14ac:dyDescent="0.25">
      <c r="A2673" t="s">
        <v>10</v>
      </c>
      <c r="B2673" t="s">
        <v>2880</v>
      </c>
      <c r="C2673">
        <f t="shared" si="41"/>
        <v>729</v>
      </c>
      <c r="D2673">
        <v>1390399</v>
      </c>
      <c r="E2673">
        <v>1389671</v>
      </c>
      <c r="F2673">
        <v>-1</v>
      </c>
      <c r="G2673">
        <v>934628</v>
      </c>
      <c r="H2673" t="s">
        <v>15</v>
      </c>
    </row>
    <row r="2674" spans="1:8" x14ac:dyDescent="0.25">
      <c r="A2674" t="s">
        <v>8</v>
      </c>
      <c r="C2674">
        <f t="shared" si="41"/>
        <v>729</v>
      </c>
      <c r="D2674">
        <v>1390399</v>
      </c>
      <c r="E2674">
        <v>1389671</v>
      </c>
      <c r="F2674">
        <v>-1</v>
      </c>
      <c r="H2674" t="s">
        <v>2881</v>
      </c>
    </row>
    <row r="2675" spans="1:8" x14ac:dyDescent="0.25">
      <c r="A2675" t="s">
        <v>8</v>
      </c>
      <c r="C2675">
        <f t="shared" si="41"/>
        <v>165</v>
      </c>
      <c r="D2675">
        <v>1390642</v>
      </c>
      <c r="E2675">
        <v>1390478</v>
      </c>
      <c r="F2675">
        <v>-1</v>
      </c>
      <c r="H2675" t="s">
        <v>2882</v>
      </c>
    </row>
    <row r="2676" spans="1:8" x14ac:dyDescent="0.25">
      <c r="A2676" t="s">
        <v>10</v>
      </c>
      <c r="B2676" t="s">
        <v>2883</v>
      </c>
      <c r="C2676">
        <f t="shared" si="41"/>
        <v>180</v>
      </c>
      <c r="D2676">
        <v>1390657</v>
      </c>
      <c r="E2676">
        <v>1390478</v>
      </c>
      <c r="F2676">
        <v>-1</v>
      </c>
      <c r="G2676">
        <v>934620</v>
      </c>
      <c r="H2676" t="s">
        <v>15</v>
      </c>
    </row>
    <row r="2677" spans="1:8" x14ac:dyDescent="0.25">
      <c r="A2677" t="s">
        <v>10</v>
      </c>
      <c r="B2677" t="s">
        <v>2884</v>
      </c>
      <c r="C2677">
        <f t="shared" si="41"/>
        <v>1596</v>
      </c>
      <c r="D2677">
        <v>1392404</v>
      </c>
      <c r="E2677">
        <v>1390809</v>
      </c>
      <c r="F2677">
        <v>-1</v>
      </c>
      <c r="G2677">
        <v>934168</v>
      </c>
      <c r="H2677" t="s">
        <v>15</v>
      </c>
    </row>
    <row r="2678" spans="1:8" x14ac:dyDescent="0.25">
      <c r="A2678" t="s">
        <v>8</v>
      </c>
      <c r="C2678">
        <f t="shared" si="41"/>
        <v>1596</v>
      </c>
      <c r="D2678">
        <v>1392404</v>
      </c>
      <c r="E2678">
        <v>1390809</v>
      </c>
      <c r="F2678">
        <v>-1</v>
      </c>
      <c r="H2678" t="s">
        <v>2885</v>
      </c>
    </row>
    <row r="2679" spans="1:8" x14ac:dyDescent="0.25">
      <c r="A2679" t="s">
        <v>10</v>
      </c>
      <c r="B2679" t="s">
        <v>2701</v>
      </c>
      <c r="C2679">
        <f t="shared" si="41"/>
        <v>411</v>
      </c>
      <c r="D2679">
        <v>1392826</v>
      </c>
      <c r="E2679">
        <v>1392416</v>
      </c>
      <c r="F2679">
        <v>-1</v>
      </c>
      <c r="G2679">
        <v>934624</v>
      </c>
      <c r="H2679" t="s">
        <v>2702</v>
      </c>
    </row>
    <row r="2680" spans="1:8" x14ac:dyDescent="0.25">
      <c r="A2680" t="s">
        <v>8</v>
      </c>
      <c r="C2680">
        <f t="shared" si="41"/>
        <v>411</v>
      </c>
      <c r="D2680">
        <v>1392826</v>
      </c>
      <c r="E2680">
        <v>1392416</v>
      </c>
      <c r="F2680">
        <v>-1</v>
      </c>
      <c r="H2680" t="s">
        <v>2703</v>
      </c>
    </row>
    <row r="2681" spans="1:8" x14ac:dyDescent="0.25">
      <c r="A2681" t="s">
        <v>10</v>
      </c>
      <c r="B2681" t="s">
        <v>2886</v>
      </c>
      <c r="C2681">
        <f t="shared" si="41"/>
        <v>792</v>
      </c>
      <c r="D2681">
        <v>1393733</v>
      </c>
      <c r="E2681">
        <v>1392942</v>
      </c>
      <c r="F2681">
        <v>-1</v>
      </c>
      <c r="G2681">
        <v>934623</v>
      </c>
      <c r="H2681" t="s">
        <v>2887</v>
      </c>
    </row>
    <row r="2682" spans="1:8" x14ac:dyDescent="0.25">
      <c r="A2682" t="s">
        <v>8</v>
      </c>
      <c r="C2682">
        <f t="shared" si="41"/>
        <v>792</v>
      </c>
      <c r="D2682">
        <v>1393733</v>
      </c>
      <c r="E2682">
        <v>1392942</v>
      </c>
      <c r="F2682">
        <v>-1</v>
      </c>
      <c r="H2682" t="s">
        <v>2888</v>
      </c>
    </row>
    <row r="2683" spans="1:8" x14ac:dyDescent="0.25">
      <c r="A2683" t="s">
        <v>10</v>
      </c>
      <c r="B2683" t="s">
        <v>2889</v>
      </c>
      <c r="C2683">
        <f t="shared" si="41"/>
        <v>2697</v>
      </c>
      <c r="D2683">
        <v>1396442</v>
      </c>
      <c r="E2683">
        <v>1393746</v>
      </c>
      <c r="F2683">
        <v>-1</v>
      </c>
      <c r="G2683">
        <v>934079</v>
      </c>
      <c r="H2683" t="s">
        <v>2890</v>
      </c>
    </row>
    <row r="2684" spans="1:8" x14ac:dyDescent="0.25">
      <c r="A2684" t="s">
        <v>8</v>
      </c>
      <c r="C2684">
        <f t="shared" si="41"/>
        <v>2697</v>
      </c>
      <c r="D2684">
        <v>1396442</v>
      </c>
      <c r="E2684">
        <v>1393746</v>
      </c>
      <c r="F2684">
        <v>-1</v>
      </c>
      <c r="H2684" t="s">
        <v>2891</v>
      </c>
    </row>
    <row r="2685" spans="1:8" x14ac:dyDescent="0.25">
      <c r="A2685" t="s">
        <v>10</v>
      </c>
      <c r="B2685" t="s">
        <v>2892</v>
      </c>
      <c r="C2685">
        <f t="shared" si="41"/>
        <v>1185</v>
      </c>
      <c r="D2685">
        <v>1396746</v>
      </c>
      <c r="E2685">
        <v>1397930</v>
      </c>
      <c r="F2685">
        <v>1</v>
      </c>
      <c r="G2685">
        <v>934626</v>
      </c>
      <c r="H2685" t="s">
        <v>2893</v>
      </c>
    </row>
    <row r="2686" spans="1:8" x14ac:dyDescent="0.25">
      <c r="A2686" t="s">
        <v>8</v>
      </c>
      <c r="C2686">
        <f t="shared" si="41"/>
        <v>1185</v>
      </c>
      <c r="D2686">
        <v>1396746</v>
      </c>
      <c r="E2686">
        <v>1397930</v>
      </c>
      <c r="F2686">
        <v>1</v>
      </c>
      <c r="H2686" t="s">
        <v>2894</v>
      </c>
    </row>
    <row r="2687" spans="1:8" x14ac:dyDescent="0.25">
      <c r="A2687" t="s">
        <v>10</v>
      </c>
      <c r="B2687" t="s">
        <v>240</v>
      </c>
      <c r="C2687">
        <f t="shared" si="41"/>
        <v>1872</v>
      </c>
      <c r="D2687">
        <v>1399944</v>
      </c>
      <c r="E2687">
        <v>1398073</v>
      </c>
      <c r="F2687">
        <v>-1</v>
      </c>
      <c r="G2687">
        <v>934166</v>
      </c>
      <c r="H2687" t="s">
        <v>242</v>
      </c>
    </row>
    <row r="2688" spans="1:8" x14ac:dyDescent="0.25">
      <c r="A2688" t="s">
        <v>8</v>
      </c>
      <c r="C2688">
        <f t="shared" si="41"/>
        <v>1872</v>
      </c>
      <c r="D2688">
        <v>1399944</v>
      </c>
      <c r="E2688">
        <v>1398073</v>
      </c>
      <c r="F2688">
        <v>-1</v>
      </c>
      <c r="H2688" t="s">
        <v>2895</v>
      </c>
    </row>
    <row r="2689" spans="1:8" x14ac:dyDescent="0.25">
      <c r="A2689" t="s">
        <v>8</v>
      </c>
      <c r="C2689">
        <f t="shared" si="41"/>
        <v>1185</v>
      </c>
      <c r="D2689">
        <v>1401125</v>
      </c>
      <c r="E2689">
        <v>1399941</v>
      </c>
      <c r="F2689">
        <v>-1</v>
      </c>
      <c r="H2689" t="s">
        <v>2896</v>
      </c>
    </row>
    <row r="2690" spans="1:8" x14ac:dyDescent="0.25">
      <c r="A2690" t="s">
        <v>10</v>
      </c>
      <c r="B2690" t="s">
        <v>2897</v>
      </c>
      <c r="C2690">
        <f t="shared" si="41"/>
        <v>1200</v>
      </c>
      <c r="D2690">
        <v>1401140</v>
      </c>
      <c r="E2690">
        <v>1399941</v>
      </c>
      <c r="F2690">
        <v>-1</v>
      </c>
      <c r="G2690">
        <v>934161</v>
      </c>
      <c r="H2690" t="s">
        <v>2898</v>
      </c>
    </row>
    <row r="2691" spans="1:8" x14ac:dyDescent="0.25">
      <c r="A2691" t="s">
        <v>10</v>
      </c>
      <c r="B2691" t="s">
        <v>2899</v>
      </c>
      <c r="C2691">
        <f t="shared" ref="C2691:C2754" si="42">ABS(E2691-D2691)+1</f>
        <v>768</v>
      </c>
      <c r="D2691">
        <v>1401904</v>
      </c>
      <c r="E2691">
        <v>1401137</v>
      </c>
      <c r="F2691">
        <v>-1</v>
      </c>
      <c r="G2691">
        <v>934164</v>
      </c>
      <c r="H2691" t="s">
        <v>2900</v>
      </c>
    </row>
    <row r="2692" spans="1:8" x14ac:dyDescent="0.25">
      <c r="A2692" t="s">
        <v>8</v>
      </c>
      <c r="C2692">
        <f t="shared" si="42"/>
        <v>768</v>
      </c>
      <c r="D2692">
        <v>1401904</v>
      </c>
      <c r="E2692">
        <v>1401137</v>
      </c>
      <c r="F2692">
        <v>-1</v>
      </c>
      <c r="H2692" t="s">
        <v>2901</v>
      </c>
    </row>
    <row r="2693" spans="1:8" x14ac:dyDescent="0.25">
      <c r="A2693" t="s">
        <v>10</v>
      </c>
      <c r="B2693" t="s">
        <v>2902</v>
      </c>
      <c r="C2693">
        <f t="shared" si="42"/>
        <v>849</v>
      </c>
      <c r="D2693">
        <v>1403029</v>
      </c>
      <c r="E2693">
        <v>1402181</v>
      </c>
      <c r="F2693">
        <v>-1</v>
      </c>
      <c r="G2693">
        <v>934169</v>
      </c>
      <c r="H2693" t="s">
        <v>15</v>
      </c>
    </row>
    <row r="2694" spans="1:8" x14ac:dyDescent="0.25">
      <c r="A2694" t="s">
        <v>8</v>
      </c>
      <c r="C2694">
        <f t="shared" si="42"/>
        <v>849</v>
      </c>
      <c r="D2694">
        <v>1403029</v>
      </c>
      <c r="E2694">
        <v>1402181</v>
      </c>
      <c r="F2694">
        <v>-1</v>
      </c>
      <c r="H2694" t="s">
        <v>1402</v>
      </c>
    </row>
    <row r="2695" spans="1:8" x14ac:dyDescent="0.25">
      <c r="A2695" t="s">
        <v>8</v>
      </c>
      <c r="C2695">
        <f t="shared" si="42"/>
        <v>375</v>
      </c>
      <c r="D2695">
        <v>1403405</v>
      </c>
      <c r="E2695">
        <v>1403031</v>
      </c>
      <c r="F2695">
        <v>-1</v>
      </c>
      <c r="H2695" t="s">
        <v>2903</v>
      </c>
    </row>
    <row r="2696" spans="1:8" x14ac:dyDescent="0.25">
      <c r="A2696" t="s">
        <v>10</v>
      </c>
      <c r="B2696" t="s">
        <v>2904</v>
      </c>
      <c r="C2696">
        <f t="shared" si="42"/>
        <v>387</v>
      </c>
      <c r="D2696">
        <v>1403417</v>
      </c>
      <c r="E2696">
        <v>1403031</v>
      </c>
      <c r="F2696">
        <v>-1</v>
      </c>
      <c r="G2696">
        <v>933090</v>
      </c>
      <c r="H2696" t="s">
        <v>15</v>
      </c>
    </row>
    <row r="2697" spans="1:8" x14ac:dyDescent="0.25">
      <c r="A2697" t="s">
        <v>10</v>
      </c>
      <c r="B2697" t="s">
        <v>2905</v>
      </c>
      <c r="C2697">
        <f t="shared" si="42"/>
        <v>1353</v>
      </c>
      <c r="D2697">
        <v>1404831</v>
      </c>
      <c r="E2697">
        <v>1403479</v>
      </c>
      <c r="F2697">
        <v>-1</v>
      </c>
      <c r="G2697">
        <v>934084</v>
      </c>
      <c r="H2697" t="s">
        <v>2906</v>
      </c>
    </row>
    <row r="2698" spans="1:8" x14ac:dyDescent="0.25">
      <c r="A2698" t="s">
        <v>8</v>
      </c>
      <c r="C2698">
        <f t="shared" si="42"/>
        <v>1353</v>
      </c>
      <c r="D2698">
        <v>1404831</v>
      </c>
      <c r="E2698">
        <v>1403479</v>
      </c>
      <c r="F2698">
        <v>-1</v>
      </c>
      <c r="H2698" t="s">
        <v>2907</v>
      </c>
    </row>
    <row r="2699" spans="1:8" x14ac:dyDescent="0.25">
      <c r="A2699" t="s">
        <v>10</v>
      </c>
      <c r="B2699" t="s">
        <v>2908</v>
      </c>
      <c r="C2699">
        <f t="shared" si="42"/>
        <v>780</v>
      </c>
      <c r="D2699">
        <v>1405634</v>
      </c>
      <c r="E2699">
        <v>1404855</v>
      </c>
      <c r="F2699">
        <v>-1</v>
      </c>
      <c r="G2699">
        <v>933941</v>
      </c>
      <c r="H2699" t="s">
        <v>15</v>
      </c>
    </row>
    <row r="2700" spans="1:8" x14ac:dyDescent="0.25">
      <c r="A2700" t="s">
        <v>8</v>
      </c>
      <c r="C2700">
        <f t="shared" si="42"/>
        <v>780</v>
      </c>
      <c r="D2700">
        <v>1405634</v>
      </c>
      <c r="E2700">
        <v>1404855</v>
      </c>
      <c r="F2700">
        <v>-1</v>
      </c>
      <c r="H2700" t="s">
        <v>1690</v>
      </c>
    </row>
    <row r="2701" spans="1:8" x14ac:dyDescent="0.25">
      <c r="A2701" t="s">
        <v>8</v>
      </c>
      <c r="C2701">
        <f t="shared" si="42"/>
        <v>858</v>
      </c>
      <c r="D2701">
        <v>1406478</v>
      </c>
      <c r="E2701">
        <v>1405621</v>
      </c>
      <c r="F2701">
        <v>-1</v>
      </c>
      <c r="H2701" t="s">
        <v>2909</v>
      </c>
    </row>
    <row r="2702" spans="1:8" x14ac:dyDescent="0.25">
      <c r="A2702" t="s">
        <v>10</v>
      </c>
      <c r="B2702" t="s">
        <v>2910</v>
      </c>
      <c r="C2702">
        <f t="shared" si="42"/>
        <v>879</v>
      </c>
      <c r="D2702">
        <v>1406499</v>
      </c>
      <c r="E2702">
        <v>1405621</v>
      </c>
      <c r="F2702">
        <v>-1</v>
      </c>
      <c r="G2702">
        <v>934085</v>
      </c>
      <c r="H2702" t="s">
        <v>15</v>
      </c>
    </row>
    <row r="2703" spans="1:8" x14ac:dyDescent="0.25">
      <c r="A2703" t="s">
        <v>10</v>
      </c>
      <c r="B2703" t="s">
        <v>2911</v>
      </c>
      <c r="C2703">
        <f t="shared" si="42"/>
        <v>174</v>
      </c>
      <c r="D2703">
        <v>1406569</v>
      </c>
      <c r="E2703">
        <v>1406396</v>
      </c>
      <c r="F2703">
        <v>-1</v>
      </c>
      <c r="G2703">
        <v>933883</v>
      </c>
      <c r="H2703" t="s">
        <v>15</v>
      </c>
    </row>
    <row r="2704" spans="1:8" x14ac:dyDescent="0.25">
      <c r="A2704" t="s">
        <v>10</v>
      </c>
      <c r="B2704" t="s">
        <v>2707</v>
      </c>
      <c r="C2704">
        <f t="shared" si="42"/>
        <v>969</v>
      </c>
      <c r="D2704">
        <v>1406614</v>
      </c>
      <c r="E2704">
        <v>1407582</v>
      </c>
      <c r="F2704">
        <v>1</v>
      </c>
      <c r="G2704">
        <v>934042</v>
      </c>
      <c r="H2704" t="s">
        <v>2912</v>
      </c>
    </row>
    <row r="2705" spans="1:8" x14ac:dyDescent="0.25">
      <c r="A2705" t="s">
        <v>8</v>
      </c>
      <c r="C2705">
        <f t="shared" si="42"/>
        <v>969</v>
      </c>
      <c r="D2705">
        <v>1406614</v>
      </c>
      <c r="E2705">
        <v>1407582</v>
      </c>
      <c r="F2705">
        <v>1</v>
      </c>
      <c r="H2705" t="s">
        <v>2709</v>
      </c>
    </row>
    <row r="2706" spans="1:8" x14ac:dyDescent="0.25">
      <c r="A2706" t="s">
        <v>10</v>
      </c>
      <c r="B2706" t="s">
        <v>2913</v>
      </c>
      <c r="C2706">
        <f t="shared" si="42"/>
        <v>912</v>
      </c>
      <c r="D2706">
        <v>1408527</v>
      </c>
      <c r="E2706">
        <v>1407616</v>
      </c>
      <c r="F2706">
        <v>-1</v>
      </c>
      <c r="G2706">
        <v>934044</v>
      </c>
      <c r="H2706" t="s">
        <v>15</v>
      </c>
    </row>
    <row r="2707" spans="1:8" x14ac:dyDescent="0.25">
      <c r="A2707" t="s">
        <v>8</v>
      </c>
      <c r="C2707">
        <f t="shared" si="42"/>
        <v>912</v>
      </c>
      <c r="D2707">
        <v>1408527</v>
      </c>
      <c r="E2707">
        <v>1407616</v>
      </c>
      <c r="F2707">
        <v>-1</v>
      </c>
      <c r="H2707" t="s">
        <v>2914</v>
      </c>
    </row>
    <row r="2708" spans="1:8" x14ac:dyDescent="0.25">
      <c r="A2708" t="s">
        <v>10</v>
      </c>
      <c r="B2708" t="s">
        <v>2915</v>
      </c>
      <c r="C2708">
        <f t="shared" si="42"/>
        <v>978</v>
      </c>
      <c r="D2708">
        <v>1409501</v>
      </c>
      <c r="E2708">
        <v>1408524</v>
      </c>
      <c r="F2708">
        <v>-1</v>
      </c>
      <c r="G2708">
        <v>934065</v>
      </c>
      <c r="H2708" t="s">
        <v>15</v>
      </c>
    </row>
    <row r="2709" spans="1:8" x14ac:dyDescent="0.25">
      <c r="A2709" t="s">
        <v>8</v>
      </c>
      <c r="C2709">
        <f t="shared" si="42"/>
        <v>978</v>
      </c>
      <c r="D2709">
        <v>1409501</v>
      </c>
      <c r="E2709">
        <v>1408524</v>
      </c>
      <c r="F2709">
        <v>-1</v>
      </c>
      <c r="H2709" t="s">
        <v>2916</v>
      </c>
    </row>
    <row r="2710" spans="1:8" x14ac:dyDescent="0.25">
      <c r="A2710" t="s">
        <v>10</v>
      </c>
      <c r="B2710" t="s">
        <v>2917</v>
      </c>
      <c r="C2710">
        <f t="shared" si="42"/>
        <v>891</v>
      </c>
      <c r="D2710">
        <v>1410388</v>
      </c>
      <c r="E2710">
        <v>1409498</v>
      </c>
      <c r="F2710">
        <v>-1</v>
      </c>
      <c r="G2710">
        <v>934082</v>
      </c>
      <c r="H2710" t="s">
        <v>15</v>
      </c>
    </row>
    <row r="2711" spans="1:8" x14ac:dyDescent="0.25">
      <c r="A2711" t="s">
        <v>8</v>
      </c>
      <c r="C2711">
        <f t="shared" si="42"/>
        <v>891</v>
      </c>
      <c r="D2711">
        <v>1410388</v>
      </c>
      <c r="E2711">
        <v>1409498</v>
      </c>
      <c r="F2711">
        <v>-1</v>
      </c>
      <c r="H2711" t="s">
        <v>2918</v>
      </c>
    </row>
    <row r="2712" spans="1:8" x14ac:dyDescent="0.25">
      <c r="A2712" t="s">
        <v>10</v>
      </c>
      <c r="B2712" t="s">
        <v>2919</v>
      </c>
      <c r="C2712">
        <f t="shared" si="42"/>
        <v>381</v>
      </c>
      <c r="D2712">
        <v>1410820</v>
      </c>
      <c r="E2712">
        <v>1410440</v>
      </c>
      <c r="F2712">
        <v>-1</v>
      </c>
      <c r="G2712">
        <v>933389</v>
      </c>
      <c r="H2712" t="s">
        <v>2920</v>
      </c>
    </row>
    <row r="2713" spans="1:8" x14ac:dyDescent="0.25">
      <c r="A2713" t="s">
        <v>8</v>
      </c>
      <c r="C2713">
        <f t="shared" si="42"/>
        <v>381</v>
      </c>
      <c r="D2713">
        <v>1410820</v>
      </c>
      <c r="E2713">
        <v>1410440</v>
      </c>
      <c r="F2713">
        <v>-1</v>
      </c>
      <c r="H2713" t="s">
        <v>2921</v>
      </c>
    </row>
    <row r="2714" spans="1:8" x14ac:dyDescent="0.25">
      <c r="A2714" t="s">
        <v>8</v>
      </c>
      <c r="C2714">
        <f t="shared" si="42"/>
        <v>588</v>
      </c>
      <c r="D2714">
        <v>1411418</v>
      </c>
      <c r="E2714">
        <v>1410831</v>
      </c>
      <c r="F2714">
        <v>-1</v>
      </c>
      <c r="H2714" t="s">
        <v>2922</v>
      </c>
    </row>
    <row r="2715" spans="1:8" x14ac:dyDescent="0.25">
      <c r="A2715" t="s">
        <v>10</v>
      </c>
      <c r="B2715" t="s">
        <v>2923</v>
      </c>
      <c r="C2715">
        <f t="shared" si="42"/>
        <v>594</v>
      </c>
      <c r="D2715">
        <v>1411424</v>
      </c>
      <c r="E2715">
        <v>1410831</v>
      </c>
      <c r="F2715">
        <v>-1</v>
      </c>
      <c r="G2715">
        <v>933284</v>
      </c>
      <c r="H2715" t="s">
        <v>2924</v>
      </c>
    </row>
    <row r="2716" spans="1:8" x14ac:dyDescent="0.25">
      <c r="A2716" t="s">
        <v>10</v>
      </c>
      <c r="B2716" t="s">
        <v>2925</v>
      </c>
      <c r="C2716">
        <f t="shared" si="42"/>
        <v>1233</v>
      </c>
      <c r="D2716">
        <v>1412659</v>
      </c>
      <c r="E2716">
        <v>1411427</v>
      </c>
      <c r="F2716">
        <v>-1</v>
      </c>
      <c r="G2716">
        <v>933131</v>
      </c>
      <c r="H2716" t="s">
        <v>2926</v>
      </c>
    </row>
    <row r="2717" spans="1:8" x14ac:dyDescent="0.25">
      <c r="A2717" t="s">
        <v>8</v>
      </c>
      <c r="C2717">
        <f t="shared" si="42"/>
        <v>1233</v>
      </c>
      <c r="D2717">
        <v>1412659</v>
      </c>
      <c r="E2717">
        <v>1411427</v>
      </c>
      <c r="F2717">
        <v>-1</v>
      </c>
      <c r="H2717" t="s">
        <v>2927</v>
      </c>
    </row>
    <row r="2718" spans="1:8" x14ac:dyDescent="0.25">
      <c r="A2718" t="s">
        <v>10</v>
      </c>
      <c r="B2718" t="s">
        <v>2928</v>
      </c>
      <c r="C2718">
        <f t="shared" si="42"/>
        <v>171</v>
      </c>
      <c r="D2718">
        <v>1412861</v>
      </c>
      <c r="E2718">
        <v>1412691</v>
      </c>
      <c r="F2718">
        <v>-1</v>
      </c>
      <c r="G2718">
        <v>933094</v>
      </c>
      <c r="H2718" t="s">
        <v>15</v>
      </c>
    </row>
    <row r="2719" spans="1:8" x14ac:dyDescent="0.25">
      <c r="A2719" t="s">
        <v>8</v>
      </c>
      <c r="C2719">
        <f t="shared" si="42"/>
        <v>171</v>
      </c>
      <c r="D2719">
        <v>1412861</v>
      </c>
      <c r="E2719">
        <v>1412691</v>
      </c>
      <c r="F2719">
        <v>-1</v>
      </c>
      <c r="H2719" t="s">
        <v>2929</v>
      </c>
    </row>
    <row r="2720" spans="1:8" x14ac:dyDescent="0.25">
      <c r="A2720" t="s">
        <v>10</v>
      </c>
      <c r="B2720" t="s">
        <v>2930</v>
      </c>
      <c r="C2720">
        <f t="shared" si="42"/>
        <v>507</v>
      </c>
      <c r="D2720">
        <v>1413367</v>
      </c>
      <c r="E2720">
        <v>1412861</v>
      </c>
      <c r="F2720">
        <v>-1</v>
      </c>
      <c r="G2720">
        <v>933011</v>
      </c>
      <c r="H2720" t="s">
        <v>2931</v>
      </c>
    </row>
    <row r="2721" spans="1:8" x14ac:dyDescent="0.25">
      <c r="A2721" t="s">
        <v>8</v>
      </c>
      <c r="C2721">
        <f t="shared" si="42"/>
        <v>507</v>
      </c>
      <c r="D2721">
        <v>1413367</v>
      </c>
      <c r="E2721">
        <v>1412861</v>
      </c>
      <c r="F2721">
        <v>-1</v>
      </c>
      <c r="H2721" t="s">
        <v>2932</v>
      </c>
    </row>
    <row r="2722" spans="1:8" x14ac:dyDescent="0.25">
      <c r="A2722" t="s">
        <v>8</v>
      </c>
      <c r="C2722">
        <f t="shared" si="42"/>
        <v>519</v>
      </c>
      <c r="D2722">
        <v>1414015</v>
      </c>
      <c r="E2722">
        <v>1413497</v>
      </c>
      <c r="F2722">
        <v>-1</v>
      </c>
      <c r="H2722" t="s">
        <v>2933</v>
      </c>
    </row>
    <row r="2723" spans="1:8" x14ac:dyDescent="0.25">
      <c r="A2723" t="s">
        <v>10</v>
      </c>
      <c r="B2723" t="s">
        <v>2934</v>
      </c>
      <c r="C2723">
        <f t="shared" si="42"/>
        <v>537</v>
      </c>
      <c r="D2723">
        <v>1414033</v>
      </c>
      <c r="E2723">
        <v>1413497</v>
      </c>
      <c r="F2723">
        <v>-1</v>
      </c>
      <c r="G2723">
        <v>933945</v>
      </c>
      <c r="H2723" t="s">
        <v>2935</v>
      </c>
    </row>
    <row r="2724" spans="1:8" x14ac:dyDescent="0.25">
      <c r="A2724" t="s">
        <v>8</v>
      </c>
      <c r="C2724">
        <f t="shared" si="42"/>
        <v>1473</v>
      </c>
      <c r="D2724">
        <v>1415983</v>
      </c>
      <c r="E2724">
        <v>1414511</v>
      </c>
      <c r="F2724">
        <v>-1</v>
      </c>
      <c r="H2724" t="s">
        <v>2936</v>
      </c>
    </row>
    <row r="2725" spans="1:8" x14ac:dyDescent="0.25">
      <c r="A2725" t="s">
        <v>10</v>
      </c>
      <c r="B2725" t="s">
        <v>2937</v>
      </c>
      <c r="C2725">
        <f t="shared" si="42"/>
        <v>1506</v>
      </c>
      <c r="D2725">
        <v>1416016</v>
      </c>
      <c r="E2725">
        <v>1414511</v>
      </c>
      <c r="F2725">
        <v>-1</v>
      </c>
      <c r="G2725">
        <v>933163</v>
      </c>
      <c r="H2725" t="s">
        <v>2938</v>
      </c>
    </row>
    <row r="2726" spans="1:8" x14ac:dyDescent="0.25">
      <c r="A2726" t="s">
        <v>8</v>
      </c>
      <c r="C2726">
        <f t="shared" si="42"/>
        <v>759</v>
      </c>
      <c r="D2726">
        <v>1416812</v>
      </c>
      <c r="E2726">
        <v>1416054</v>
      </c>
      <c r="F2726">
        <v>-1</v>
      </c>
      <c r="H2726" t="s">
        <v>2939</v>
      </c>
    </row>
    <row r="2727" spans="1:8" x14ac:dyDescent="0.25">
      <c r="A2727" t="s">
        <v>10</v>
      </c>
      <c r="B2727" t="s">
        <v>2940</v>
      </c>
      <c r="C2727">
        <f t="shared" si="42"/>
        <v>780</v>
      </c>
      <c r="D2727">
        <v>1416833</v>
      </c>
      <c r="E2727">
        <v>1416054</v>
      </c>
      <c r="F2727">
        <v>-1</v>
      </c>
      <c r="G2727">
        <v>933104</v>
      </c>
      <c r="H2727" t="s">
        <v>2941</v>
      </c>
    </row>
    <row r="2728" spans="1:8" x14ac:dyDescent="0.25">
      <c r="A2728" t="s">
        <v>10</v>
      </c>
      <c r="B2728" t="s">
        <v>2942</v>
      </c>
      <c r="C2728">
        <f t="shared" si="42"/>
        <v>678</v>
      </c>
      <c r="D2728">
        <v>1417587</v>
      </c>
      <c r="E2728">
        <v>1416910</v>
      </c>
      <c r="F2728">
        <v>-1</v>
      </c>
      <c r="G2728">
        <v>933431</v>
      </c>
      <c r="H2728" t="s">
        <v>15</v>
      </c>
    </row>
    <row r="2729" spans="1:8" x14ac:dyDescent="0.25">
      <c r="A2729" t="s">
        <v>8</v>
      </c>
      <c r="C2729">
        <f t="shared" si="42"/>
        <v>678</v>
      </c>
      <c r="D2729">
        <v>1417587</v>
      </c>
      <c r="E2729">
        <v>1416910</v>
      </c>
      <c r="F2729">
        <v>-1</v>
      </c>
      <c r="H2729" t="s">
        <v>2943</v>
      </c>
    </row>
    <row r="2730" spans="1:8" x14ac:dyDescent="0.25">
      <c r="A2730" t="s">
        <v>10</v>
      </c>
      <c r="B2730" t="s">
        <v>2944</v>
      </c>
      <c r="C2730">
        <f t="shared" si="42"/>
        <v>945</v>
      </c>
      <c r="D2730">
        <v>1418540</v>
      </c>
      <c r="E2730">
        <v>1417596</v>
      </c>
      <c r="F2730">
        <v>-1</v>
      </c>
      <c r="G2730">
        <v>933387</v>
      </c>
      <c r="H2730" t="s">
        <v>2945</v>
      </c>
    </row>
    <row r="2731" spans="1:8" x14ac:dyDescent="0.25">
      <c r="A2731" t="s">
        <v>8</v>
      </c>
      <c r="C2731">
        <f t="shared" si="42"/>
        <v>945</v>
      </c>
      <c r="D2731">
        <v>1418540</v>
      </c>
      <c r="E2731">
        <v>1417596</v>
      </c>
      <c r="F2731">
        <v>-1</v>
      </c>
      <c r="H2731" t="s">
        <v>2946</v>
      </c>
    </row>
    <row r="2732" spans="1:8" x14ac:dyDescent="0.25">
      <c r="A2732" t="s">
        <v>8</v>
      </c>
      <c r="C2732">
        <f t="shared" si="42"/>
        <v>513</v>
      </c>
      <c r="D2732">
        <v>1419234</v>
      </c>
      <c r="E2732">
        <v>1418722</v>
      </c>
      <c r="F2732">
        <v>-1</v>
      </c>
      <c r="H2732" t="s">
        <v>2947</v>
      </c>
    </row>
    <row r="2733" spans="1:8" x14ac:dyDescent="0.25">
      <c r="A2733" t="s">
        <v>10</v>
      </c>
      <c r="B2733" t="s">
        <v>2948</v>
      </c>
      <c r="C2733">
        <f t="shared" si="42"/>
        <v>531</v>
      </c>
      <c r="D2733">
        <v>1419252</v>
      </c>
      <c r="E2733">
        <v>1418722</v>
      </c>
      <c r="F2733">
        <v>-1</v>
      </c>
      <c r="G2733">
        <v>933430</v>
      </c>
      <c r="H2733" t="s">
        <v>2949</v>
      </c>
    </row>
    <row r="2734" spans="1:8" x14ac:dyDescent="0.25">
      <c r="A2734" t="s">
        <v>10</v>
      </c>
      <c r="B2734" t="s">
        <v>2950</v>
      </c>
      <c r="C2734">
        <f t="shared" si="42"/>
        <v>759</v>
      </c>
      <c r="D2734">
        <v>1420080</v>
      </c>
      <c r="E2734">
        <v>1419322</v>
      </c>
      <c r="F2734">
        <v>-1</v>
      </c>
      <c r="G2734">
        <v>933409</v>
      </c>
      <c r="H2734" t="s">
        <v>15</v>
      </c>
    </row>
    <row r="2735" spans="1:8" x14ac:dyDescent="0.25">
      <c r="A2735" t="s">
        <v>8</v>
      </c>
      <c r="C2735">
        <f t="shared" si="42"/>
        <v>759</v>
      </c>
      <c r="D2735">
        <v>1420080</v>
      </c>
      <c r="E2735">
        <v>1419322</v>
      </c>
      <c r="F2735">
        <v>-1</v>
      </c>
      <c r="H2735" t="s">
        <v>2951</v>
      </c>
    </row>
    <row r="2736" spans="1:8" x14ac:dyDescent="0.25">
      <c r="A2736" t="s">
        <v>8</v>
      </c>
      <c r="C2736">
        <f t="shared" si="42"/>
        <v>147</v>
      </c>
      <c r="D2736">
        <v>1420288</v>
      </c>
      <c r="E2736">
        <v>1420434</v>
      </c>
      <c r="F2736">
        <v>1</v>
      </c>
      <c r="H2736" t="s">
        <v>1168</v>
      </c>
    </row>
    <row r="2737" spans="1:8" x14ac:dyDescent="0.25">
      <c r="A2737" t="s">
        <v>10</v>
      </c>
      <c r="B2737" t="s">
        <v>2952</v>
      </c>
      <c r="C2737">
        <f t="shared" si="42"/>
        <v>1131</v>
      </c>
      <c r="D2737">
        <v>1421711</v>
      </c>
      <c r="E2737">
        <v>1420581</v>
      </c>
      <c r="F2737">
        <v>-1</v>
      </c>
      <c r="G2737">
        <v>933410</v>
      </c>
      <c r="H2737" t="s">
        <v>1599</v>
      </c>
    </row>
    <row r="2738" spans="1:8" x14ac:dyDescent="0.25">
      <c r="A2738" t="s">
        <v>8</v>
      </c>
      <c r="C2738">
        <f t="shared" si="42"/>
        <v>1131</v>
      </c>
      <c r="D2738">
        <v>1421711</v>
      </c>
      <c r="E2738">
        <v>1420581</v>
      </c>
      <c r="F2738">
        <v>-1</v>
      </c>
      <c r="H2738" t="s">
        <v>2953</v>
      </c>
    </row>
    <row r="2739" spans="1:8" x14ac:dyDescent="0.25">
      <c r="A2739" t="s">
        <v>10</v>
      </c>
      <c r="B2739" t="s">
        <v>2954</v>
      </c>
      <c r="C2739">
        <f t="shared" si="42"/>
        <v>576</v>
      </c>
      <c r="D2739">
        <v>1422736</v>
      </c>
      <c r="E2739">
        <v>1422161</v>
      </c>
      <c r="F2739">
        <v>-1</v>
      </c>
      <c r="G2739">
        <v>933750</v>
      </c>
      <c r="H2739" t="s">
        <v>2955</v>
      </c>
    </row>
    <row r="2740" spans="1:8" x14ac:dyDescent="0.25">
      <c r="A2740" t="s">
        <v>8</v>
      </c>
      <c r="C2740">
        <f t="shared" si="42"/>
        <v>576</v>
      </c>
      <c r="D2740">
        <v>1422736</v>
      </c>
      <c r="E2740">
        <v>1422161</v>
      </c>
      <c r="F2740">
        <v>-1</v>
      </c>
      <c r="H2740" t="s">
        <v>2956</v>
      </c>
    </row>
    <row r="2741" spans="1:8" x14ac:dyDescent="0.25">
      <c r="A2741" t="s">
        <v>10</v>
      </c>
      <c r="B2741" t="s">
        <v>2957</v>
      </c>
      <c r="C2741">
        <f t="shared" si="42"/>
        <v>789</v>
      </c>
      <c r="D2741">
        <v>1423524</v>
      </c>
      <c r="E2741">
        <v>1422736</v>
      </c>
      <c r="F2741">
        <v>-1</v>
      </c>
      <c r="G2741">
        <v>933916</v>
      </c>
      <c r="H2741" t="s">
        <v>2958</v>
      </c>
    </row>
    <row r="2742" spans="1:8" x14ac:dyDescent="0.25">
      <c r="A2742" t="s">
        <v>8</v>
      </c>
      <c r="C2742">
        <f t="shared" si="42"/>
        <v>789</v>
      </c>
      <c r="D2742">
        <v>1423524</v>
      </c>
      <c r="E2742">
        <v>1422736</v>
      </c>
      <c r="F2742">
        <v>-1</v>
      </c>
      <c r="H2742" t="s">
        <v>2959</v>
      </c>
    </row>
    <row r="2743" spans="1:8" x14ac:dyDescent="0.25">
      <c r="A2743" t="s">
        <v>10</v>
      </c>
      <c r="B2743" t="s">
        <v>2960</v>
      </c>
      <c r="C2743">
        <f t="shared" si="42"/>
        <v>1575</v>
      </c>
      <c r="D2743">
        <v>1425362</v>
      </c>
      <c r="E2743">
        <v>1423788</v>
      </c>
      <c r="F2743">
        <v>-1</v>
      </c>
      <c r="G2743">
        <v>933241</v>
      </c>
      <c r="H2743" t="s">
        <v>1446</v>
      </c>
    </row>
    <row r="2744" spans="1:8" x14ac:dyDescent="0.25">
      <c r="A2744" t="s">
        <v>8</v>
      </c>
      <c r="C2744">
        <f t="shared" si="42"/>
        <v>1575</v>
      </c>
      <c r="D2744">
        <v>1425362</v>
      </c>
      <c r="E2744">
        <v>1423788</v>
      </c>
      <c r="F2744">
        <v>-1</v>
      </c>
      <c r="H2744" t="s">
        <v>2961</v>
      </c>
    </row>
    <row r="2745" spans="1:8" x14ac:dyDescent="0.25">
      <c r="A2745" t="s">
        <v>10</v>
      </c>
      <c r="B2745" t="s">
        <v>2962</v>
      </c>
      <c r="C2745">
        <f t="shared" si="42"/>
        <v>1227</v>
      </c>
      <c r="D2745">
        <v>1426787</v>
      </c>
      <c r="E2745">
        <v>1425561</v>
      </c>
      <c r="F2745">
        <v>-1</v>
      </c>
      <c r="G2745">
        <v>933237</v>
      </c>
      <c r="H2745" t="s">
        <v>2963</v>
      </c>
    </row>
    <row r="2746" spans="1:8" x14ac:dyDescent="0.25">
      <c r="A2746" t="s">
        <v>8</v>
      </c>
      <c r="C2746">
        <f t="shared" si="42"/>
        <v>1227</v>
      </c>
      <c r="D2746">
        <v>1426787</v>
      </c>
      <c r="E2746">
        <v>1425561</v>
      </c>
      <c r="F2746">
        <v>-1</v>
      </c>
      <c r="H2746" t="s">
        <v>2964</v>
      </c>
    </row>
    <row r="2747" spans="1:8" x14ac:dyDescent="0.25">
      <c r="A2747" t="s">
        <v>10</v>
      </c>
      <c r="B2747" t="s">
        <v>2965</v>
      </c>
      <c r="C2747">
        <f t="shared" si="42"/>
        <v>1317</v>
      </c>
      <c r="D2747">
        <v>1426977</v>
      </c>
      <c r="E2747">
        <v>1428293</v>
      </c>
      <c r="F2747">
        <v>1</v>
      </c>
      <c r="G2747">
        <v>933259</v>
      </c>
      <c r="H2747" t="s">
        <v>2966</v>
      </c>
    </row>
    <row r="2748" spans="1:8" x14ac:dyDescent="0.25">
      <c r="A2748" t="s">
        <v>8</v>
      </c>
      <c r="C2748">
        <f t="shared" si="42"/>
        <v>1317</v>
      </c>
      <c r="D2748">
        <v>1426977</v>
      </c>
      <c r="E2748">
        <v>1428293</v>
      </c>
      <c r="F2748">
        <v>1</v>
      </c>
      <c r="H2748" t="s">
        <v>2967</v>
      </c>
    </row>
    <row r="2749" spans="1:8" x14ac:dyDescent="0.25">
      <c r="A2749" t="s">
        <v>10</v>
      </c>
      <c r="B2749" t="s">
        <v>2968</v>
      </c>
      <c r="C2749">
        <f t="shared" si="42"/>
        <v>1344</v>
      </c>
      <c r="D2749">
        <v>1428392</v>
      </c>
      <c r="E2749">
        <v>1429735</v>
      </c>
      <c r="F2749">
        <v>1</v>
      </c>
      <c r="G2749">
        <v>933333</v>
      </c>
      <c r="H2749" t="s">
        <v>15</v>
      </c>
    </row>
    <row r="2750" spans="1:8" x14ac:dyDescent="0.25">
      <c r="A2750" t="s">
        <v>8</v>
      </c>
      <c r="C2750">
        <f t="shared" si="42"/>
        <v>1344</v>
      </c>
      <c r="D2750">
        <v>1428392</v>
      </c>
      <c r="E2750">
        <v>1429735</v>
      </c>
      <c r="F2750">
        <v>1</v>
      </c>
      <c r="H2750" t="s">
        <v>2969</v>
      </c>
    </row>
    <row r="2751" spans="1:8" x14ac:dyDescent="0.25">
      <c r="A2751" t="s">
        <v>10</v>
      </c>
      <c r="B2751" t="s">
        <v>2970</v>
      </c>
      <c r="C2751">
        <f t="shared" si="42"/>
        <v>783</v>
      </c>
      <c r="D2751">
        <v>1429735</v>
      </c>
      <c r="E2751">
        <v>1430517</v>
      </c>
      <c r="F2751">
        <v>1</v>
      </c>
      <c r="G2751">
        <v>933453</v>
      </c>
      <c r="H2751" t="s">
        <v>15</v>
      </c>
    </row>
    <row r="2752" spans="1:8" x14ac:dyDescent="0.25">
      <c r="A2752" t="s">
        <v>8</v>
      </c>
      <c r="C2752">
        <f t="shared" si="42"/>
        <v>783</v>
      </c>
      <c r="D2752">
        <v>1429735</v>
      </c>
      <c r="E2752">
        <v>1430517</v>
      </c>
      <c r="F2752">
        <v>1</v>
      </c>
      <c r="H2752" t="s">
        <v>2971</v>
      </c>
    </row>
    <row r="2753" spans="1:8" x14ac:dyDescent="0.25">
      <c r="A2753" t="s">
        <v>10</v>
      </c>
      <c r="B2753" t="s">
        <v>2972</v>
      </c>
      <c r="C2753">
        <f t="shared" si="42"/>
        <v>1083</v>
      </c>
      <c r="D2753">
        <v>1430643</v>
      </c>
      <c r="E2753">
        <v>1431725</v>
      </c>
      <c r="F2753">
        <v>1</v>
      </c>
      <c r="G2753">
        <v>933393</v>
      </c>
      <c r="H2753" t="s">
        <v>2973</v>
      </c>
    </row>
    <row r="2754" spans="1:8" x14ac:dyDescent="0.25">
      <c r="A2754" t="s">
        <v>8</v>
      </c>
      <c r="C2754">
        <f t="shared" si="42"/>
        <v>1083</v>
      </c>
      <c r="D2754">
        <v>1430643</v>
      </c>
      <c r="E2754">
        <v>1431725</v>
      </c>
      <c r="F2754">
        <v>1</v>
      </c>
      <c r="H2754" t="s">
        <v>2974</v>
      </c>
    </row>
    <row r="2755" spans="1:8" x14ac:dyDescent="0.25">
      <c r="A2755" t="s">
        <v>8</v>
      </c>
      <c r="C2755">
        <f t="shared" ref="C2755:C2818" si="43">ABS(E2755-D2755)+1</f>
        <v>204</v>
      </c>
      <c r="D2755">
        <v>1431718</v>
      </c>
      <c r="E2755">
        <v>1431921</v>
      </c>
      <c r="F2755">
        <v>1</v>
      </c>
      <c r="H2755" t="s">
        <v>2975</v>
      </c>
    </row>
    <row r="2756" spans="1:8" x14ac:dyDescent="0.25">
      <c r="A2756" t="s">
        <v>10</v>
      </c>
      <c r="B2756" t="s">
        <v>2976</v>
      </c>
      <c r="C2756">
        <f t="shared" si="43"/>
        <v>489</v>
      </c>
      <c r="D2756">
        <v>1432536</v>
      </c>
      <c r="E2756">
        <v>1432048</v>
      </c>
      <c r="F2756">
        <v>-1</v>
      </c>
      <c r="G2756">
        <v>933278</v>
      </c>
      <c r="H2756" t="s">
        <v>2977</v>
      </c>
    </row>
    <row r="2757" spans="1:8" x14ac:dyDescent="0.25">
      <c r="A2757" t="s">
        <v>8</v>
      </c>
      <c r="C2757">
        <f t="shared" si="43"/>
        <v>489</v>
      </c>
      <c r="D2757">
        <v>1432536</v>
      </c>
      <c r="E2757">
        <v>1432048</v>
      </c>
      <c r="F2757">
        <v>-1</v>
      </c>
      <c r="H2757" t="s">
        <v>46</v>
      </c>
    </row>
    <row r="2758" spans="1:8" x14ac:dyDescent="0.25">
      <c r="A2758" t="s">
        <v>10</v>
      </c>
      <c r="B2758" t="s">
        <v>2978</v>
      </c>
      <c r="C2758">
        <f t="shared" si="43"/>
        <v>273</v>
      </c>
      <c r="D2758">
        <v>1432870</v>
      </c>
      <c r="E2758">
        <v>1432598</v>
      </c>
      <c r="F2758">
        <v>-1</v>
      </c>
      <c r="G2758">
        <v>933311</v>
      </c>
      <c r="H2758" t="s">
        <v>15</v>
      </c>
    </row>
    <row r="2759" spans="1:8" x14ac:dyDescent="0.25">
      <c r="A2759" t="s">
        <v>8</v>
      </c>
      <c r="C2759">
        <f t="shared" si="43"/>
        <v>273</v>
      </c>
      <c r="D2759">
        <v>1432870</v>
      </c>
      <c r="E2759">
        <v>1432598</v>
      </c>
      <c r="F2759">
        <v>-1</v>
      </c>
      <c r="H2759" t="s">
        <v>46</v>
      </c>
    </row>
    <row r="2760" spans="1:8" x14ac:dyDescent="0.25">
      <c r="A2760" t="s">
        <v>8</v>
      </c>
      <c r="C2760">
        <f t="shared" si="43"/>
        <v>123</v>
      </c>
      <c r="D2760">
        <v>1432992</v>
      </c>
      <c r="E2760">
        <v>1432870</v>
      </c>
      <c r="F2760">
        <v>-1</v>
      </c>
      <c r="H2760" t="s">
        <v>46</v>
      </c>
    </row>
    <row r="2761" spans="1:8" x14ac:dyDescent="0.25">
      <c r="A2761" t="s">
        <v>8</v>
      </c>
      <c r="C2761">
        <f t="shared" si="43"/>
        <v>213</v>
      </c>
      <c r="D2761">
        <v>1433308</v>
      </c>
      <c r="E2761">
        <v>1433096</v>
      </c>
      <c r="F2761">
        <v>-1</v>
      </c>
      <c r="H2761" t="s">
        <v>46</v>
      </c>
    </row>
    <row r="2762" spans="1:8" x14ac:dyDescent="0.25">
      <c r="A2762" t="s">
        <v>10</v>
      </c>
      <c r="B2762" t="s">
        <v>2979</v>
      </c>
      <c r="C2762">
        <f t="shared" si="43"/>
        <v>273</v>
      </c>
      <c r="D2762">
        <v>1433368</v>
      </c>
      <c r="E2762">
        <v>1433096</v>
      </c>
      <c r="F2762">
        <v>-1</v>
      </c>
      <c r="G2762">
        <v>932992</v>
      </c>
      <c r="H2762" t="s">
        <v>15</v>
      </c>
    </row>
    <row r="2763" spans="1:8" x14ac:dyDescent="0.25">
      <c r="A2763" t="s">
        <v>10</v>
      </c>
      <c r="B2763" t="s">
        <v>2980</v>
      </c>
      <c r="C2763">
        <f t="shared" si="43"/>
        <v>462</v>
      </c>
      <c r="D2763">
        <v>1434001</v>
      </c>
      <c r="E2763">
        <v>1433540</v>
      </c>
      <c r="F2763">
        <v>-1</v>
      </c>
      <c r="G2763">
        <v>933240</v>
      </c>
      <c r="H2763" t="s">
        <v>15</v>
      </c>
    </row>
    <row r="2764" spans="1:8" x14ac:dyDescent="0.25">
      <c r="A2764" t="s">
        <v>8</v>
      </c>
      <c r="C2764">
        <f t="shared" si="43"/>
        <v>462</v>
      </c>
      <c r="D2764">
        <v>1434001</v>
      </c>
      <c r="E2764">
        <v>1433540</v>
      </c>
      <c r="F2764">
        <v>-1</v>
      </c>
      <c r="H2764" t="s">
        <v>2981</v>
      </c>
    </row>
    <row r="2765" spans="1:8" x14ac:dyDescent="0.25">
      <c r="A2765" t="s">
        <v>10</v>
      </c>
      <c r="B2765" t="s">
        <v>2982</v>
      </c>
      <c r="C2765">
        <f t="shared" si="43"/>
        <v>774</v>
      </c>
      <c r="D2765">
        <v>1434752</v>
      </c>
      <c r="E2765">
        <v>1433979</v>
      </c>
      <c r="F2765">
        <v>-1</v>
      </c>
      <c r="G2765">
        <v>933776</v>
      </c>
      <c r="H2765" t="s">
        <v>1372</v>
      </c>
    </row>
    <row r="2766" spans="1:8" x14ac:dyDescent="0.25">
      <c r="A2766" t="s">
        <v>8</v>
      </c>
      <c r="C2766">
        <f t="shared" si="43"/>
        <v>774</v>
      </c>
      <c r="D2766">
        <v>1434752</v>
      </c>
      <c r="E2766">
        <v>1433979</v>
      </c>
      <c r="F2766">
        <v>-1</v>
      </c>
      <c r="H2766" t="s">
        <v>2983</v>
      </c>
    </row>
    <row r="2767" spans="1:8" x14ac:dyDescent="0.25">
      <c r="A2767" t="s">
        <v>10</v>
      </c>
      <c r="B2767" t="s">
        <v>2984</v>
      </c>
      <c r="C2767">
        <f t="shared" si="43"/>
        <v>750</v>
      </c>
      <c r="D2767">
        <v>1435491</v>
      </c>
      <c r="E2767">
        <v>1434742</v>
      </c>
      <c r="F2767">
        <v>-1</v>
      </c>
      <c r="G2767">
        <v>933799</v>
      </c>
      <c r="H2767" t="s">
        <v>2985</v>
      </c>
    </row>
    <row r="2768" spans="1:8" x14ac:dyDescent="0.25">
      <c r="A2768" t="s">
        <v>8</v>
      </c>
      <c r="C2768">
        <f t="shared" si="43"/>
        <v>750</v>
      </c>
      <c r="D2768">
        <v>1435491</v>
      </c>
      <c r="E2768">
        <v>1434742</v>
      </c>
      <c r="F2768">
        <v>-1</v>
      </c>
      <c r="H2768" t="s">
        <v>2986</v>
      </c>
    </row>
    <row r="2769" spans="1:8" x14ac:dyDescent="0.25">
      <c r="A2769" t="s">
        <v>8</v>
      </c>
      <c r="C2769">
        <f t="shared" si="43"/>
        <v>162</v>
      </c>
      <c r="D2769">
        <v>1435671</v>
      </c>
      <c r="E2769">
        <v>1435832</v>
      </c>
      <c r="F2769">
        <v>1</v>
      </c>
      <c r="H2769" t="s">
        <v>2987</v>
      </c>
    </row>
    <row r="2770" spans="1:8" x14ac:dyDescent="0.25">
      <c r="A2770" t="s">
        <v>10</v>
      </c>
      <c r="B2770" t="s">
        <v>2988</v>
      </c>
      <c r="C2770">
        <f t="shared" si="43"/>
        <v>1152</v>
      </c>
      <c r="D2770">
        <v>1436955</v>
      </c>
      <c r="E2770">
        <v>1435804</v>
      </c>
      <c r="F2770">
        <v>-1</v>
      </c>
      <c r="G2770">
        <v>933474</v>
      </c>
      <c r="H2770" t="s">
        <v>2989</v>
      </c>
    </row>
    <row r="2771" spans="1:8" x14ac:dyDescent="0.25">
      <c r="A2771" t="s">
        <v>8</v>
      </c>
      <c r="C2771">
        <f t="shared" si="43"/>
        <v>1152</v>
      </c>
      <c r="D2771">
        <v>1436955</v>
      </c>
      <c r="E2771">
        <v>1435804</v>
      </c>
      <c r="F2771">
        <v>-1</v>
      </c>
      <c r="H2771" t="s">
        <v>2990</v>
      </c>
    </row>
    <row r="2772" spans="1:8" x14ac:dyDescent="0.25">
      <c r="A2772" t="s">
        <v>10</v>
      </c>
      <c r="B2772" t="s">
        <v>2991</v>
      </c>
      <c r="C2772">
        <f t="shared" si="43"/>
        <v>630</v>
      </c>
      <c r="D2772">
        <v>1437824</v>
      </c>
      <c r="E2772">
        <v>1437195</v>
      </c>
      <c r="F2772">
        <v>-1</v>
      </c>
      <c r="G2772">
        <v>934038</v>
      </c>
      <c r="H2772" t="s">
        <v>15</v>
      </c>
    </row>
    <row r="2773" spans="1:8" x14ac:dyDescent="0.25">
      <c r="A2773" t="s">
        <v>8</v>
      </c>
      <c r="C2773">
        <f t="shared" si="43"/>
        <v>630</v>
      </c>
      <c r="D2773">
        <v>1437824</v>
      </c>
      <c r="E2773">
        <v>1437195</v>
      </c>
      <c r="F2773">
        <v>-1</v>
      </c>
      <c r="H2773" t="s">
        <v>2992</v>
      </c>
    </row>
    <row r="2774" spans="1:8" x14ac:dyDescent="0.25">
      <c r="A2774" t="s">
        <v>10</v>
      </c>
      <c r="B2774" t="s">
        <v>2993</v>
      </c>
      <c r="C2774">
        <f t="shared" si="43"/>
        <v>339</v>
      </c>
      <c r="D2774">
        <v>1438165</v>
      </c>
      <c r="E2774">
        <v>1437827</v>
      </c>
      <c r="F2774">
        <v>-1</v>
      </c>
      <c r="G2774">
        <v>933081</v>
      </c>
      <c r="H2774" t="s">
        <v>15</v>
      </c>
    </row>
    <row r="2775" spans="1:8" x14ac:dyDescent="0.25">
      <c r="A2775" t="s">
        <v>8</v>
      </c>
      <c r="C2775">
        <f t="shared" si="43"/>
        <v>339</v>
      </c>
      <c r="D2775">
        <v>1438165</v>
      </c>
      <c r="E2775">
        <v>1437827</v>
      </c>
      <c r="F2775">
        <v>-1</v>
      </c>
      <c r="H2775" t="s">
        <v>2994</v>
      </c>
    </row>
    <row r="2776" spans="1:8" x14ac:dyDescent="0.25">
      <c r="A2776" t="s">
        <v>10</v>
      </c>
      <c r="B2776" t="s">
        <v>2995</v>
      </c>
      <c r="C2776">
        <f t="shared" si="43"/>
        <v>672</v>
      </c>
      <c r="D2776">
        <v>1438967</v>
      </c>
      <c r="E2776">
        <v>1438296</v>
      </c>
      <c r="F2776">
        <v>-1</v>
      </c>
      <c r="G2776">
        <v>933855</v>
      </c>
      <c r="H2776" t="s">
        <v>2996</v>
      </c>
    </row>
    <row r="2777" spans="1:8" x14ac:dyDescent="0.25">
      <c r="A2777" t="s">
        <v>8</v>
      </c>
      <c r="C2777">
        <f t="shared" si="43"/>
        <v>672</v>
      </c>
      <c r="D2777">
        <v>1438967</v>
      </c>
      <c r="E2777">
        <v>1438296</v>
      </c>
      <c r="F2777">
        <v>-1</v>
      </c>
      <c r="H2777" t="s">
        <v>2997</v>
      </c>
    </row>
    <row r="2778" spans="1:8" x14ac:dyDescent="0.25">
      <c r="A2778" t="s">
        <v>10</v>
      </c>
      <c r="B2778" t="s">
        <v>2998</v>
      </c>
      <c r="C2778">
        <f t="shared" si="43"/>
        <v>279</v>
      </c>
      <c r="D2778">
        <v>1439432</v>
      </c>
      <c r="E2778">
        <v>1439710</v>
      </c>
      <c r="F2778">
        <v>1</v>
      </c>
      <c r="G2778">
        <v>933123</v>
      </c>
      <c r="H2778" t="s">
        <v>2999</v>
      </c>
    </row>
    <row r="2779" spans="1:8" x14ac:dyDescent="0.25">
      <c r="A2779" t="s">
        <v>10</v>
      </c>
      <c r="B2779" t="s">
        <v>3000</v>
      </c>
      <c r="C2779">
        <f t="shared" si="43"/>
        <v>477</v>
      </c>
      <c r="D2779">
        <v>1439452</v>
      </c>
      <c r="E2779">
        <v>1438976</v>
      </c>
      <c r="F2779">
        <v>-1</v>
      </c>
      <c r="G2779">
        <v>933097</v>
      </c>
      <c r="H2779" t="s">
        <v>15</v>
      </c>
    </row>
    <row r="2780" spans="1:8" x14ac:dyDescent="0.25">
      <c r="A2780" t="s">
        <v>8</v>
      </c>
      <c r="C2780">
        <f t="shared" si="43"/>
        <v>477</v>
      </c>
      <c r="D2780">
        <v>1439452</v>
      </c>
      <c r="E2780">
        <v>1438976</v>
      </c>
      <c r="F2780">
        <v>-1</v>
      </c>
      <c r="H2780" t="s">
        <v>3001</v>
      </c>
    </row>
    <row r="2781" spans="1:8" x14ac:dyDescent="0.25">
      <c r="A2781" t="s">
        <v>8</v>
      </c>
      <c r="C2781">
        <f t="shared" si="43"/>
        <v>213</v>
      </c>
      <c r="D2781">
        <v>1439498</v>
      </c>
      <c r="E2781">
        <v>1439710</v>
      </c>
      <c r="F2781">
        <v>1</v>
      </c>
      <c r="H2781" t="s">
        <v>3002</v>
      </c>
    </row>
    <row r="2782" spans="1:8" x14ac:dyDescent="0.25">
      <c r="A2782" t="s">
        <v>8</v>
      </c>
      <c r="C2782">
        <f t="shared" si="43"/>
        <v>954</v>
      </c>
      <c r="D2782">
        <v>1440725</v>
      </c>
      <c r="E2782">
        <v>1439772</v>
      </c>
      <c r="F2782">
        <v>-1</v>
      </c>
      <c r="H2782" t="s">
        <v>3003</v>
      </c>
    </row>
    <row r="2783" spans="1:8" x14ac:dyDescent="0.25">
      <c r="A2783" t="s">
        <v>10</v>
      </c>
      <c r="B2783" t="s">
        <v>3004</v>
      </c>
      <c r="C2783">
        <f t="shared" si="43"/>
        <v>1092</v>
      </c>
      <c r="D2783">
        <v>1440863</v>
      </c>
      <c r="E2783">
        <v>1439772</v>
      </c>
      <c r="F2783">
        <v>-1</v>
      </c>
      <c r="G2783">
        <v>933830</v>
      </c>
      <c r="H2783" t="s">
        <v>3005</v>
      </c>
    </row>
    <row r="2784" spans="1:8" x14ac:dyDescent="0.25">
      <c r="A2784" t="s">
        <v>10</v>
      </c>
      <c r="B2784" t="s">
        <v>3006</v>
      </c>
      <c r="C2784">
        <f t="shared" si="43"/>
        <v>1020</v>
      </c>
      <c r="D2784">
        <v>1441746</v>
      </c>
      <c r="E2784">
        <v>1440727</v>
      </c>
      <c r="F2784">
        <v>-1</v>
      </c>
      <c r="G2784">
        <v>933804</v>
      </c>
      <c r="H2784" t="s">
        <v>3007</v>
      </c>
    </row>
    <row r="2785" spans="1:8" x14ac:dyDescent="0.25">
      <c r="A2785" t="s">
        <v>8</v>
      </c>
      <c r="C2785">
        <f t="shared" si="43"/>
        <v>1020</v>
      </c>
      <c r="D2785">
        <v>1441746</v>
      </c>
      <c r="E2785">
        <v>1440727</v>
      </c>
      <c r="F2785">
        <v>-1</v>
      </c>
      <c r="H2785" t="s">
        <v>3008</v>
      </c>
    </row>
    <row r="2786" spans="1:8" x14ac:dyDescent="0.25">
      <c r="A2786" t="s">
        <v>8</v>
      </c>
      <c r="C2786">
        <f t="shared" si="43"/>
        <v>129</v>
      </c>
      <c r="D2786">
        <v>1441977</v>
      </c>
      <c r="E2786">
        <v>1441849</v>
      </c>
      <c r="F2786">
        <v>-1</v>
      </c>
      <c r="H2786" t="s">
        <v>96</v>
      </c>
    </row>
    <row r="2787" spans="1:8" x14ac:dyDescent="0.25">
      <c r="A2787" t="s">
        <v>8</v>
      </c>
      <c r="C2787">
        <f t="shared" si="43"/>
        <v>1104</v>
      </c>
      <c r="D2787">
        <v>1443150</v>
      </c>
      <c r="E2787">
        <v>1442047</v>
      </c>
      <c r="F2787">
        <v>-1</v>
      </c>
      <c r="H2787" t="s">
        <v>3009</v>
      </c>
    </row>
    <row r="2788" spans="1:8" x14ac:dyDescent="0.25">
      <c r="A2788" t="s">
        <v>10</v>
      </c>
      <c r="B2788" t="s">
        <v>3010</v>
      </c>
      <c r="C2788">
        <f t="shared" si="43"/>
        <v>1113</v>
      </c>
      <c r="D2788">
        <v>1443159</v>
      </c>
      <c r="E2788">
        <v>1442047</v>
      </c>
      <c r="F2788">
        <v>-1</v>
      </c>
      <c r="G2788">
        <v>934040</v>
      </c>
      <c r="H2788" t="s">
        <v>15</v>
      </c>
    </row>
    <row r="2789" spans="1:8" x14ac:dyDescent="0.25">
      <c r="A2789" t="s">
        <v>10</v>
      </c>
      <c r="B2789" t="s">
        <v>3011</v>
      </c>
      <c r="C2789">
        <f t="shared" si="43"/>
        <v>798</v>
      </c>
      <c r="D2789">
        <v>1443964</v>
      </c>
      <c r="E2789">
        <v>1443167</v>
      </c>
      <c r="F2789">
        <v>-1</v>
      </c>
      <c r="G2789">
        <v>933251</v>
      </c>
      <c r="H2789" t="s">
        <v>15</v>
      </c>
    </row>
    <row r="2790" spans="1:8" x14ac:dyDescent="0.25">
      <c r="A2790" t="s">
        <v>8</v>
      </c>
      <c r="C2790">
        <f t="shared" si="43"/>
        <v>798</v>
      </c>
      <c r="D2790">
        <v>1443964</v>
      </c>
      <c r="E2790">
        <v>1443167</v>
      </c>
      <c r="F2790">
        <v>-1</v>
      </c>
      <c r="H2790" t="s">
        <v>3012</v>
      </c>
    </row>
    <row r="2791" spans="1:8" x14ac:dyDescent="0.25">
      <c r="A2791" t="s">
        <v>10</v>
      </c>
      <c r="B2791" t="s">
        <v>3013</v>
      </c>
      <c r="C2791">
        <f t="shared" si="43"/>
        <v>678</v>
      </c>
      <c r="D2791">
        <v>1444628</v>
      </c>
      <c r="E2791">
        <v>1443951</v>
      </c>
      <c r="F2791">
        <v>-1</v>
      </c>
      <c r="G2791">
        <v>933452</v>
      </c>
      <c r="H2791" t="s">
        <v>15</v>
      </c>
    </row>
    <row r="2792" spans="1:8" x14ac:dyDescent="0.25">
      <c r="A2792" t="s">
        <v>8</v>
      </c>
      <c r="C2792">
        <f t="shared" si="43"/>
        <v>678</v>
      </c>
      <c r="D2792">
        <v>1444628</v>
      </c>
      <c r="E2792">
        <v>1443951</v>
      </c>
      <c r="F2792">
        <v>-1</v>
      </c>
      <c r="H2792" t="s">
        <v>3014</v>
      </c>
    </row>
    <row r="2793" spans="1:8" x14ac:dyDescent="0.25">
      <c r="A2793" t="s">
        <v>10</v>
      </c>
      <c r="B2793" t="s">
        <v>3015</v>
      </c>
      <c r="C2793">
        <f t="shared" si="43"/>
        <v>2337</v>
      </c>
      <c r="D2793">
        <v>1447066</v>
      </c>
      <c r="E2793">
        <v>1444730</v>
      </c>
      <c r="F2793">
        <v>-1</v>
      </c>
      <c r="G2793">
        <v>934036</v>
      </c>
      <c r="H2793" t="s">
        <v>3016</v>
      </c>
    </row>
    <row r="2794" spans="1:8" x14ac:dyDescent="0.25">
      <c r="A2794" t="s">
        <v>8</v>
      </c>
      <c r="C2794">
        <f t="shared" si="43"/>
        <v>2337</v>
      </c>
      <c r="D2794">
        <v>1447066</v>
      </c>
      <c r="E2794">
        <v>1444730</v>
      </c>
      <c r="F2794">
        <v>-1</v>
      </c>
      <c r="H2794" t="s">
        <v>3017</v>
      </c>
    </row>
    <row r="2795" spans="1:8" x14ac:dyDescent="0.25">
      <c r="A2795" t="s">
        <v>10</v>
      </c>
      <c r="B2795" t="s">
        <v>3018</v>
      </c>
      <c r="C2795">
        <f t="shared" si="43"/>
        <v>795</v>
      </c>
      <c r="D2795">
        <v>1447154</v>
      </c>
      <c r="E2795">
        <v>1447948</v>
      </c>
      <c r="F2795">
        <v>1</v>
      </c>
      <c r="G2795">
        <v>933161</v>
      </c>
      <c r="H2795" t="s">
        <v>15</v>
      </c>
    </row>
    <row r="2796" spans="1:8" x14ac:dyDescent="0.25">
      <c r="A2796" t="s">
        <v>8</v>
      </c>
      <c r="C2796">
        <f t="shared" si="43"/>
        <v>750</v>
      </c>
      <c r="D2796">
        <v>1447199</v>
      </c>
      <c r="E2796">
        <v>1447948</v>
      </c>
      <c r="F2796">
        <v>1</v>
      </c>
      <c r="H2796" t="s">
        <v>3019</v>
      </c>
    </row>
    <row r="2797" spans="1:8" x14ac:dyDescent="0.25">
      <c r="A2797" t="s">
        <v>10</v>
      </c>
      <c r="B2797" t="s">
        <v>3020</v>
      </c>
      <c r="C2797">
        <f t="shared" si="43"/>
        <v>615</v>
      </c>
      <c r="D2797">
        <v>1448855</v>
      </c>
      <c r="E2797">
        <v>1448241</v>
      </c>
      <c r="F2797">
        <v>-1</v>
      </c>
      <c r="G2797">
        <v>933449</v>
      </c>
      <c r="H2797" t="s">
        <v>3021</v>
      </c>
    </row>
    <row r="2798" spans="1:8" x14ac:dyDescent="0.25">
      <c r="A2798" t="s">
        <v>8</v>
      </c>
      <c r="C2798">
        <f t="shared" si="43"/>
        <v>615</v>
      </c>
      <c r="D2798">
        <v>1448855</v>
      </c>
      <c r="E2798">
        <v>1448241</v>
      </c>
      <c r="F2798">
        <v>-1</v>
      </c>
      <c r="H2798" t="s">
        <v>3022</v>
      </c>
    </row>
    <row r="2799" spans="1:8" x14ac:dyDescent="0.25">
      <c r="A2799" t="s">
        <v>10</v>
      </c>
      <c r="B2799" t="s">
        <v>3023</v>
      </c>
      <c r="C2799">
        <f t="shared" si="43"/>
        <v>270</v>
      </c>
      <c r="D2799">
        <v>1449858</v>
      </c>
      <c r="E2799">
        <v>1449589</v>
      </c>
      <c r="F2799">
        <v>-1</v>
      </c>
      <c r="G2799">
        <v>934037</v>
      </c>
      <c r="H2799" t="s">
        <v>3024</v>
      </c>
    </row>
    <row r="2800" spans="1:8" x14ac:dyDescent="0.25">
      <c r="A2800" t="s">
        <v>8</v>
      </c>
      <c r="C2800">
        <f t="shared" si="43"/>
        <v>270</v>
      </c>
      <c r="D2800">
        <v>1449858</v>
      </c>
      <c r="E2800">
        <v>1449589</v>
      </c>
      <c r="F2800">
        <v>-1</v>
      </c>
      <c r="H2800" t="s">
        <v>3025</v>
      </c>
    </row>
    <row r="2801" spans="1:8" x14ac:dyDescent="0.25">
      <c r="A2801" t="s">
        <v>10</v>
      </c>
      <c r="B2801" t="s">
        <v>3026</v>
      </c>
      <c r="C2801">
        <f t="shared" si="43"/>
        <v>630</v>
      </c>
      <c r="D2801">
        <v>1450628</v>
      </c>
      <c r="E2801">
        <v>1449999</v>
      </c>
      <c r="F2801">
        <v>-1</v>
      </c>
      <c r="G2801">
        <v>932978</v>
      </c>
      <c r="H2801" t="s">
        <v>15</v>
      </c>
    </row>
    <row r="2802" spans="1:8" x14ac:dyDescent="0.25">
      <c r="A2802" t="s">
        <v>8</v>
      </c>
      <c r="C2802">
        <f t="shared" si="43"/>
        <v>630</v>
      </c>
      <c r="D2802">
        <v>1450628</v>
      </c>
      <c r="E2802">
        <v>1449999</v>
      </c>
      <c r="F2802">
        <v>-1</v>
      </c>
      <c r="H2802" t="s">
        <v>3027</v>
      </c>
    </row>
    <row r="2803" spans="1:8" x14ac:dyDescent="0.25">
      <c r="A2803" t="s">
        <v>8</v>
      </c>
      <c r="C2803">
        <f t="shared" si="43"/>
        <v>123</v>
      </c>
      <c r="D2803">
        <v>1450691</v>
      </c>
      <c r="E2803">
        <v>1450813</v>
      </c>
      <c r="F2803">
        <v>1</v>
      </c>
      <c r="H2803" t="s">
        <v>15</v>
      </c>
    </row>
    <row r="2804" spans="1:8" x14ac:dyDescent="0.25">
      <c r="A2804" t="s">
        <v>8</v>
      </c>
      <c r="C2804">
        <f t="shared" si="43"/>
        <v>201</v>
      </c>
      <c r="D2804">
        <v>1450867</v>
      </c>
      <c r="E2804">
        <v>1451067</v>
      </c>
      <c r="F2804">
        <v>1</v>
      </c>
      <c r="H2804" t="s">
        <v>3028</v>
      </c>
    </row>
    <row r="2805" spans="1:8" x14ac:dyDescent="0.25">
      <c r="A2805" t="s">
        <v>8</v>
      </c>
      <c r="C2805">
        <f t="shared" si="43"/>
        <v>141</v>
      </c>
      <c r="D2805">
        <v>1451498</v>
      </c>
      <c r="E2805">
        <v>1451638</v>
      </c>
      <c r="F2805">
        <v>1</v>
      </c>
      <c r="H2805" t="s">
        <v>3029</v>
      </c>
    </row>
    <row r="2806" spans="1:8" x14ac:dyDescent="0.25">
      <c r="A2806" t="s">
        <v>8</v>
      </c>
      <c r="C2806">
        <f t="shared" si="43"/>
        <v>177</v>
      </c>
      <c r="D2806">
        <v>1451645</v>
      </c>
      <c r="E2806">
        <v>1451821</v>
      </c>
      <c r="F2806">
        <v>1</v>
      </c>
      <c r="H2806" t="s">
        <v>3029</v>
      </c>
    </row>
    <row r="2807" spans="1:8" x14ac:dyDescent="0.25">
      <c r="A2807" t="s">
        <v>10</v>
      </c>
      <c r="B2807" t="s">
        <v>3030</v>
      </c>
      <c r="C2807">
        <f t="shared" si="43"/>
        <v>1944</v>
      </c>
      <c r="D2807">
        <v>1451879</v>
      </c>
      <c r="E2807">
        <v>1453822</v>
      </c>
      <c r="F2807">
        <v>1</v>
      </c>
      <c r="G2807">
        <v>934039</v>
      </c>
      <c r="H2807" t="s">
        <v>3031</v>
      </c>
    </row>
    <row r="2808" spans="1:8" x14ac:dyDescent="0.25">
      <c r="A2808" t="s">
        <v>8</v>
      </c>
      <c r="C2808">
        <f t="shared" si="43"/>
        <v>1944</v>
      </c>
      <c r="D2808">
        <v>1451879</v>
      </c>
      <c r="E2808">
        <v>1453822</v>
      </c>
      <c r="F2808">
        <v>1</v>
      </c>
      <c r="H2808" t="s">
        <v>3032</v>
      </c>
    </row>
    <row r="2809" spans="1:8" x14ac:dyDescent="0.25">
      <c r="A2809" t="s">
        <v>10</v>
      </c>
      <c r="B2809" t="s">
        <v>3033</v>
      </c>
      <c r="C2809">
        <f t="shared" si="43"/>
        <v>975</v>
      </c>
      <c r="D2809">
        <v>1454845</v>
      </c>
      <c r="E2809">
        <v>1453871</v>
      </c>
      <c r="F2809">
        <v>-1</v>
      </c>
      <c r="G2809">
        <v>933107</v>
      </c>
      <c r="H2809" t="s">
        <v>187</v>
      </c>
    </row>
    <row r="2810" spans="1:8" x14ac:dyDescent="0.25">
      <c r="A2810" t="s">
        <v>8</v>
      </c>
      <c r="C2810">
        <f t="shared" si="43"/>
        <v>975</v>
      </c>
      <c r="D2810">
        <v>1454845</v>
      </c>
      <c r="E2810">
        <v>1453871</v>
      </c>
      <c r="F2810">
        <v>-1</v>
      </c>
      <c r="H2810" t="s">
        <v>3034</v>
      </c>
    </row>
    <row r="2811" spans="1:8" x14ac:dyDescent="0.25">
      <c r="A2811" t="s">
        <v>10</v>
      </c>
      <c r="B2811" t="s">
        <v>3035</v>
      </c>
      <c r="C2811">
        <f t="shared" si="43"/>
        <v>678</v>
      </c>
      <c r="D2811">
        <v>1455515</v>
      </c>
      <c r="E2811">
        <v>1454838</v>
      </c>
      <c r="F2811">
        <v>-1</v>
      </c>
      <c r="G2811">
        <v>933349</v>
      </c>
      <c r="H2811" t="s">
        <v>184</v>
      </c>
    </row>
    <row r="2812" spans="1:8" x14ac:dyDescent="0.25">
      <c r="A2812" t="s">
        <v>8</v>
      </c>
      <c r="C2812">
        <f t="shared" si="43"/>
        <v>678</v>
      </c>
      <c r="D2812">
        <v>1455515</v>
      </c>
      <c r="E2812">
        <v>1454838</v>
      </c>
      <c r="F2812">
        <v>-1</v>
      </c>
      <c r="H2812" t="s">
        <v>3036</v>
      </c>
    </row>
    <row r="2813" spans="1:8" x14ac:dyDescent="0.25">
      <c r="A2813" t="s">
        <v>10</v>
      </c>
      <c r="B2813" t="s">
        <v>3037</v>
      </c>
      <c r="C2813">
        <f t="shared" si="43"/>
        <v>1074</v>
      </c>
      <c r="D2813">
        <v>1455671</v>
      </c>
      <c r="E2813">
        <v>1456744</v>
      </c>
      <c r="F2813">
        <v>1</v>
      </c>
      <c r="G2813">
        <v>933114</v>
      </c>
      <c r="H2813" t="s">
        <v>15</v>
      </c>
    </row>
    <row r="2814" spans="1:8" x14ac:dyDescent="0.25">
      <c r="A2814" t="s">
        <v>8</v>
      </c>
      <c r="C2814">
        <f t="shared" si="43"/>
        <v>1074</v>
      </c>
      <c r="D2814">
        <v>1455671</v>
      </c>
      <c r="E2814">
        <v>1456744</v>
      </c>
      <c r="F2814">
        <v>1</v>
      </c>
      <c r="H2814" t="s">
        <v>3038</v>
      </c>
    </row>
    <row r="2815" spans="1:8" x14ac:dyDescent="0.25">
      <c r="A2815" t="s">
        <v>10</v>
      </c>
      <c r="B2815" t="s">
        <v>3039</v>
      </c>
      <c r="C2815">
        <f t="shared" si="43"/>
        <v>303</v>
      </c>
      <c r="D2815">
        <v>1457137</v>
      </c>
      <c r="E2815">
        <v>1456835</v>
      </c>
      <c r="F2815">
        <v>-1</v>
      </c>
      <c r="G2815">
        <v>933100</v>
      </c>
      <c r="H2815" t="s">
        <v>15</v>
      </c>
    </row>
    <row r="2816" spans="1:8" x14ac:dyDescent="0.25">
      <c r="A2816" t="s">
        <v>8</v>
      </c>
      <c r="C2816">
        <f t="shared" si="43"/>
        <v>303</v>
      </c>
      <c r="D2816">
        <v>1457137</v>
      </c>
      <c r="E2816">
        <v>1456835</v>
      </c>
      <c r="F2816">
        <v>-1</v>
      </c>
      <c r="H2816" t="s">
        <v>3040</v>
      </c>
    </row>
    <row r="2817" spans="1:8" x14ac:dyDescent="0.25">
      <c r="A2817" t="s">
        <v>10</v>
      </c>
      <c r="B2817" t="s">
        <v>3041</v>
      </c>
      <c r="C2817">
        <f t="shared" si="43"/>
        <v>438</v>
      </c>
      <c r="D2817">
        <v>1457643</v>
      </c>
      <c r="E2817">
        <v>1457206</v>
      </c>
      <c r="F2817">
        <v>-1</v>
      </c>
      <c r="G2817">
        <v>934035</v>
      </c>
      <c r="H2817" t="s">
        <v>3042</v>
      </c>
    </row>
    <row r="2818" spans="1:8" x14ac:dyDescent="0.25">
      <c r="A2818" t="s">
        <v>8</v>
      </c>
      <c r="C2818">
        <f t="shared" si="43"/>
        <v>438</v>
      </c>
      <c r="D2818">
        <v>1457643</v>
      </c>
      <c r="E2818">
        <v>1457206</v>
      </c>
      <c r="F2818">
        <v>-1</v>
      </c>
      <c r="H2818" t="s">
        <v>3043</v>
      </c>
    </row>
    <row r="2819" spans="1:8" x14ac:dyDescent="0.25">
      <c r="A2819" t="s">
        <v>8</v>
      </c>
      <c r="C2819">
        <f t="shared" ref="C2819:C2882" si="44">ABS(E2819-D2819)+1</f>
        <v>843</v>
      </c>
      <c r="D2819">
        <v>1458561</v>
      </c>
      <c r="E2819">
        <v>1457719</v>
      </c>
      <c r="F2819">
        <v>-1</v>
      </c>
      <c r="H2819" t="s">
        <v>1196</v>
      </c>
    </row>
    <row r="2820" spans="1:8" x14ac:dyDescent="0.25">
      <c r="A2820" t="s">
        <v>10</v>
      </c>
      <c r="B2820" t="s">
        <v>3044</v>
      </c>
      <c r="C2820">
        <f t="shared" si="44"/>
        <v>849</v>
      </c>
      <c r="D2820">
        <v>1458567</v>
      </c>
      <c r="E2820">
        <v>1457719</v>
      </c>
      <c r="F2820">
        <v>-1</v>
      </c>
      <c r="G2820">
        <v>933056</v>
      </c>
      <c r="H2820" t="s">
        <v>15</v>
      </c>
    </row>
    <row r="2821" spans="1:8" x14ac:dyDescent="0.25">
      <c r="A2821" t="s">
        <v>10</v>
      </c>
      <c r="B2821" t="s">
        <v>3045</v>
      </c>
      <c r="C2821">
        <f t="shared" si="44"/>
        <v>651</v>
      </c>
      <c r="D2821">
        <v>1458673</v>
      </c>
      <c r="E2821">
        <v>1459323</v>
      </c>
      <c r="F2821">
        <v>1</v>
      </c>
      <c r="G2821">
        <v>933026</v>
      </c>
      <c r="H2821" t="s">
        <v>3046</v>
      </c>
    </row>
    <row r="2822" spans="1:8" x14ac:dyDescent="0.25">
      <c r="A2822" t="s">
        <v>8</v>
      </c>
      <c r="C2822">
        <f t="shared" si="44"/>
        <v>651</v>
      </c>
      <c r="D2822">
        <v>1458673</v>
      </c>
      <c r="E2822">
        <v>1459323</v>
      </c>
      <c r="F2822">
        <v>1</v>
      </c>
      <c r="H2822" t="s">
        <v>3047</v>
      </c>
    </row>
    <row r="2823" spans="1:8" x14ac:dyDescent="0.25">
      <c r="A2823" t="s">
        <v>10</v>
      </c>
      <c r="B2823" t="s">
        <v>3048</v>
      </c>
      <c r="C2823">
        <f t="shared" si="44"/>
        <v>171</v>
      </c>
      <c r="D2823">
        <v>1459304</v>
      </c>
      <c r="E2823">
        <v>1459474</v>
      </c>
      <c r="F2823">
        <v>1</v>
      </c>
      <c r="G2823">
        <v>933112</v>
      </c>
      <c r="H2823" t="s">
        <v>15</v>
      </c>
    </row>
    <row r="2824" spans="1:8" x14ac:dyDescent="0.25">
      <c r="A2824" t="s">
        <v>8</v>
      </c>
      <c r="C2824">
        <f t="shared" si="44"/>
        <v>171</v>
      </c>
      <c r="D2824">
        <v>1459304</v>
      </c>
      <c r="E2824">
        <v>1459474</v>
      </c>
      <c r="F2824">
        <v>1</v>
      </c>
      <c r="H2824" t="s">
        <v>3049</v>
      </c>
    </row>
    <row r="2825" spans="1:8" x14ac:dyDescent="0.25">
      <c r="A2825" t="s">
        <v>8</v>
      </c>
      <c r="C2825">
        <f t="shared" si="44"/>
        <v>393</v>
      </c>
      <c r="D2825">
        <v>1459625</v>
      </c>
      <c r="E2825">
        <v>1460017</v>
      </c>
      <c r="F2825">
        <v>1</v>
      </c>
      <c r="H2825" t="s">
        <v>3050</v>
      </c>
    </row>
    <row r="2826" spans="1:8" x14ac:dyDescent="0.25">
      <c r="A2826" t="s">
        <v>8</v>
      </c>
      <c r="C2826">
        <f t="shared" si="44"/>
        <v>132</v>
      </c>
      <c r="D2826">
        <v>1460014</v>
      </c>
      <c r="E2826">
        <v>1460145</v>
      </c>
      <c r="F2826">
        <v>1</v>
      </c>
      <c r="H2826" t="s">
        <v>3050</v>
      </c>
    </row>
    <row r="2827" spans="1:8" x14ac:dyDescent="0.25">
      <c r="A2827" t="s">
        <v>10</v>
      </c>
      <c r="B2827" t="s">
        <v>3051</v>
      </c>
      <c r="C2827">
        <f t="shared" si="44"/>
        <v>438</v>
      </c>
      <c r="D2827">
        <v>1460276</v>
      </c>
      <c r="E2827">
        <v>1460713</v>
      </c>
      <c r="F2827">
        <v>1</v>
      </c>
      <c r="G2827">
        <v>933051</v>
      </c>
      <c r="H2827" t="s">
        <v>15</v>
      </c>
    </row>
    <row r="2828" spans="1:8" x14ac:dyDescent="0.25">
      <c r="A2828" t="s">
        <v>8</v>
      </c>
      <c r="C2828">
        <f t="shared" si="44"/>
        <v>438</v>
      </c>
      <c r="D2828">
        <v>1460276</v>
      </c>
      <c r="E2828">
        <v>1460713</v>
      </c>
      <c r="F2828">
        <v>1</v>
      </c>
      <c r="H2828" t="s">
        <v>3052</v>
      </c>
    </row>
    <row r="2829" spans="1:8" x14ac:dyDescent="0.25">
      <c r="A2829" t="s">
        <v>10</v>
      </c>
      <c r="B2829" t="s">
        <v>3053</v>
      </c>
      <c r="C2829">
        <f t="shared" si="44"/>
        <v>300</v>
      </c>
      <c r="D2829">
        <v>1461107</v>
      </c>
      <c r="E2829">
        <v>1460808</v>
      </c>
      <c r="F2829">
        <v>-1</v>
      </c>
      <c r="G2829">
        <v>933074</v>
      </c>
      <c r="H2829" t="s">
        <v>15</v>
      </c>
    </row>
    <row r="2830" spans="1:8" x14ac:dyDescent="0.25">
      <c r="A2830" t="s">
        <v>8</v>
      </c>
      <c r="C2830">
        <f t="shared" si="44"/>
        <v>114</v>
      </c>
      <c r="D2830">
        <v>1462009</v>
      </c>
      <c r="E2830">
        <v>1462122</v>
      </c>
      <c r="F2830">
        <v>1</v>
      </c>
      <c r="H2830" t="s">
        <v>15</v>
      </c>
    </row>
    <row r="2831" spans="1:8" x14ac:dyDescent="0.25">
      <c r="A2831" t="s">
        <v>8</v>
      </c>
      <c r="C2831">
        <f t="shared" si="44"/>
        <v>162</v>
      </c>
      <c r="D2831">
        <v>1462262</v>
      </c>
      <c r="E2831">
        <v>1462423</v>
      </c>
      <c r="F2831">
        <v>1</v>
      </c>
      <c r="H2831" t="s">
        <v>3052</v>
      </c>
    </row>
    <row r="2832" spans="1:8" x14ac:dyDescent="0.25">
      <c r="A2832" t="s">
        <v>10</v>
      </c>
      <c r="B2832" t="s">
        <v>3054</v>
      </c>
      <c r="C2832">
        <f t="shared" si="44"/>
        <v>444</v>
      </c>
      <c r="D2832">
        <v>1462905</v>
      </c>
      <c r="E2832">
        <v>1462462</v>
      </c>
      <c r="F2832">
        <v>-1</v>
      </c>
      <c r="G2832">
        <v>933118</v>
      </c>
      <c r="H2832" t="s">
        <v>3055</v>
      </c>
    </row>
    <row r="2833" spans="1:8" x14ac:dyDescent="0.25">
      <c r="A2833" t="s">
        <v>8</v>
      </c>
      <c r="C2833">
        <f t="shared" si="44"/>
        <v>444</v>
      </c>
      <c r="D2833">
        <v>1462905</v>
      </c>
      <c r="E2833">
        <v>1462462</v>
      </c>
      <c r="F2833">
        <v>-1</v>
      </c>
      <c r="H2833" t="s">
        <v>3056</v>
      </c>
    </row>
    <row r="2834" spans="1:8" x14ac:dyDescent="0.25">
      <c r="A2834" t="s">
        <v>10</v>
      </c>
      <c r="B2834" t="s">
        <v>3057</v>
      </c>
      <c r="C2834">
        <f t="shared" si="44"/>
        <v>2223</v>
      </c>
      <c r="D2834">
        <v>1465157</v>
      </c>
      <c r="E2834">
        <v>1462935</v>
      </c>
      <c r="F2834">
        <v>-1</v>
      </c>
      <c r="G2834">
        <v>933127</v>
      </c>
      <c r="H2834" t="s">
        <v>2080</v>
      </c>
    </row>
    <row r="2835" spans="1:8" x14ac:dyDescent="0.25">
      <c r="A2835" t="s">
        <v>8</v>
      </c>
      <c r="C2835">
        <f t="shared" si="44"/>
        <v>2223</v>
      </c>
      <c r="D2835">
        <v>1465157</v>
      </c>
      <c r="E2835">
        <v>1462935</v>
      </c>
      <c r="F2835">
        <v>-1</v>
      </c>
      <c r="H2835" t="s">
        <v>3058</v>
      </c>
    </row>
    <row r="2836" spans="1:8" x14ac:dyDescent="0.25">
      <c r="A2836" t="s">
        <v>8</v>
      </c>
      <c r="C2836">
        <f t="shared" si="44"/>
        <v>114</v>
      </c>
      <c r="D2836">
        <v>1465458</v>
      </c>
      <c r="E2836">
        <v>1465571</v>
      </c>
      <c r="F2836">
        <v>1</v>
      </c>
      <c r="H2836" t="s">
        <v>96</v>
      </c>
    </row>
    <row r="2837" spans="1:8" x14ac:dyDescent="0.25">
      <c r="A2837" t="s">
        <v>10</v>
      </c>
      <c r="B2837" t="s">
        <v>3059</v>
      </c>
      <c r="C2837">
        <f t="shared" si="44"/>
        <v>681</v>
      </c>
      <c r="D2837">
        <v>1466101</v>
      </c>
      <c r="E2837">
        <v>1466781</v>
      </c>
      <c r="F2837">
        <v>1</v>
      </c>
      <c r="G2837">
        <v>933105</v>
      </c>
      <c r="H2837" t="s">
        <v>1179</v>
      </c>
    </row>
    <row r="2838" spans="1:8" x14ac:dyDescent="0.25">
      <c r="A2838" t="s">
        <v>8</v>
      </c>
      <c r="C2838">
        <f t="shared" si="44"/>
        <v>630</v>
      </c>
      <c r="D2838">
        <v>1466152</v>
      </c>
      <c r="E2838">
        <v>1466781</v>
      </c>
      <c r="F2838">
        <v>1</v>
      </c>
      <c r="H2838" t="s">
        <v>3060</v>
      </c>
    </row>
    <row r="2839" spans="1:8" x14ac:dyDescent="0.25">
      <c r="A2839" t="s">
        <v>10</v>
      </c>
      <c r="B2839" t="s">
        <v>3061</v>
      </c>
      <c r="C2839">
        <f t="shared" si="44"/>
        <v>1893</v>
      </c>
      <c r="D2839">
        <v>1468796</v>
      </c>
      <c r="E2839">
        <v>1466904</v>
      </c>
      <c r="F2839">
        <v>-1</v>
      </c>
      <c r="G2839">
        <v>933477</v>
      </c>
      <c r="H2839" t="s">
        <v>3062</v>
      </c>
    </row>
    <row r="2840" spans="1:8" x14ac:dyDescent="0.25">
      <c r="A2840" t="s">
        <v>8</v>
      </c>
      <c r="C2840">
        <f t="shared" si="44"/>
        <v>1893</v>
      </c>
      <c r="D2840">
        <v>1468796</v>
      </c>
      <c r="E2840">
        <v>1466904</v>
      </c>
      <c r="F2840">
        <v>-1</v>
      </c>
      <c r="H2840" t="s">
        <v>3063</v>
      </c>
    </row>
    <row r="2841" spans="1:8" x14ac:dyDescent="0.25">
      <c r="A2841" t="s">
        <v>10</v>
      </c>
      <c r="B2841" t="s">
        <v>3064</v>
      </c>
      <c r="C2841">
        <f t="shared" si="44"/>
        <v>723</v>
      </c>
      <c r="D2841">
        <v>1469087</v>
      </c>
      <c r="E2841">
        <v>1469809</v>
      </c>
      <c r="F2841">
        <v>1</v>
      </c>
      <c r="G2841">
        <v>933772</v>
      </c>
      <c r="H2841" t="s">
        <v>3065</v>
      </c>
    </row>
    <row r="2842" spans="1:8" x14ac:dyDescent="0.25">
      <c r="A2842" t="s">
        <v>8</v>
      </c>
      <c r="C2842">
        <f t="shared" si="44"/>
        <v>723</v>
      </c>
      <c r="D2842">
        <v>1469087</v>
      </c>
      <c r="E2842">
        <v>1469809</v>
      </c>
      <c r="F2842">
        <v>1</v>
      </c>
      <c r="H2842" t="s">
        <v>3066</v>
      </c>
    </row>
    <row r="2843" spans="1:8" x14ac:dyDescent="0.25">
      <c r="A2843" t="s">
        <v>10</v>
      </c>
      <c r="B2843" t="s">
        <v>3067</v>
      </c>
      <c r="C2843">
        <f t="shared" si="44"/>
        <v>849</v>
      </c>
      <c r="D2843">
        <v>1469806</v>
      </c>
      <c r="E2843">
        <v>1470654</v>
      </c>
      <c r="F2843">
        <v>1</v>
      </c>
      <c r="G2843">
        <v>933751</v>
      </c>
      <c r="H2843" t="s">
        <v>3068</v>
      </c>
    </row>
    <row r="2844" spans="1:8" x14ac:dyDescent="0.25">
      <c r="A2844" t="s">
        <v>8</v>
      </c>
      <c r="C2844">
        <f t="shared" si="44"/>
        <v>849</v>
      </c>
      <c r="D2844">
        <v>1469806</v>
      </c>
      <c r="E2844">
        <v>1470654</v>
      </c>
      <c r="F2844">
        <v>1</v>
      </c>
      <c r="H2844" t="s">
        <v>3069</v>
      </c>
    </row>
    <row r="2845" spans="1:8" x14ac:dyDescent="0.25">
      <c r="A2845" t="s">
        <v>10</v>
      </c>
      <c r="B2845" t="s">
        <v>3070</v>
      </c>
      <c r="C2845">
        <f t="shared" si="44"/>
        <v>930</v>
      </c>
      <c r="D2845">
        <v>1470686</v>
      </c>
      <c r="E2845">
        <v>1471615</v>
      </c>
      <c r="F2845">
        <v>1</v>
      </c>
      <c r="G2845">
        <v>933003</v>
      </c>
      <c r="H2845" t="s">
        <v>3071</v>
      </c>
    </row>
    <row r="2846" spans="1:8" x14ac:dyDescent="0.25">
      <c r="A2846" t="s">
        <v>8</v>
      </c>
      <c r="C2846">
        <f t="shared" si="44"/>
        <v>930</v>
      </c>
      <c r="D2846">
        <v>1470686</v>
      </c>
      <c r="E2846">
        <v>1471615</v>
      </c>
      <c r="F2846">
        <v>1</v>
      </c>
      <c r="H2846" t="s">
        <v>3072</v>
      </c>
    </row>
    <row r="2847" spans="1:8" x14ac:dyDescent="0.25">
      <c r="A2847" t="s">
        <v>10</v>
      </c>
      <c r="B2847" t="s">
        <v>3073</v>
      </c>
      <c r="C2847">
        <f t="shared" si="44"/>
        <v>492</v>
      </c>
      <c r="D2847">
        <v>1471738</v>
      </c>
      <c r="E2847">
        <v>1472229</v>
      </c>
      <c r="F2847">
        <v>1</v>
      </c>
      <c r="G2847">
        <v>933932</v>
      </c>
      <c r="H2847" t="s">
        <v>3074</v>
      </c>
    </row>
    <row r="2848" spans="1:8" x14ac:dyDescent="0.25">
      <c r="A2848" t="s">
        <v>8</v>
      </c>
      <c r="C2848">
        <f t="shared" si="44"/>
        <v>492</v>
      </c>
      <c r="D2848">
        <v>1471738</v>
      </c>
      <c r="E2848">
        <v>1472229</v>
      </c>
      <c r="F2848">
        <v>1</v>
      </c>
      <c r="H2848" t="s">
        <v>3075</v>
      </c>
    </row>
    <row r="2849" spans="1:8" x14ac:dyDescent="0.25">
      <c r="A2849" t="s">
        <v>8</v>
      </c>
      <c r="C2849">
        <f t="shared" si="44"/>
        <v>2709</v>
      </c>
      <c r="D2849">
        <v>1475033</v>
      </c>
      <c r="E2849">
        <v>1472325</v>
      </c>
      <c r="F2849">
        <v>-1</v>
      </c>
      <c r="H2849" t="s">
        <v>1707</v>
      </c>
    </row>
    <row r="2850" spans="1:8" x14ac:dyDescent="0.25">
      <c r="A2850" t="s">
        <v>10</v>
      </c>
      <c r="B2850" t="s">
        <v>3076</v>
      </c>
      <c r="C2850">
        <f t="shared" si="44"/>
        <v>2775</v>
      </c>
      <c r="D2850">
        <v>1475099</v>
      </c>
      <c r="E2850">
        <v>1472325</v>
      </c>
      <c r="F2850">
        <v>-1</v>
      </c>
      <c r="G2850">
        <v>933117</v>
      </c>
      <c r="H2850" t="s">
        <v>15</v>
      </c>
    </row>
    <row r="2851" spans="1:8" x14ac:dyDescent="0.25">
      <c r="A2851" t="s">
        <v>8</v>
      </c>
      <c r="C2851">
        <f t="shared" si="44"/>
        <v>702</v>
      </c>
      <c r="D2851">
        <v>1475736</v>
      </c>
      <c r="E2851">
        <v>1475035</v>
      </c>
      <c r="F2851">
        <v>-1</v>
      </c>
      <c r="H2851" t="s">
        <v>3077</v>
      </c>
    </row>
    <row r="2852" spans="1:8" x14ac:dyDescent="0.25">
      <c r="A2852" t="s">
        <v>10</v>
      </c>
      <c r="B2852" t="s">
        <v>240</v>
      </c>
      <c r="C2852">
        <f t="shared" si="44"/>
        <v>711</v>
      </c>
      <c r="D2852">
        <v>1475745</v>
      </c>
      <c r="E2852">
        <v>1475035</v>
      </c>
      <c r="F2852">
        <v>-1</v>
      </c>
      <c r="G2852">
        <v>933758</v>
      </c>
      <c r="H2852" t="s">
        <v>242</v>
      </c>
    </row>
    <row r="2853" spans="1:8" x14ac:dyDescent="0.25">
      <c r="A2853" t="s">
        <v>10</v>
      </c>
      <c r="B2853" t="s">
        <v>3078</v>
      </c>
      <c r="C2853">
        <f t="shared" si="44"/>
        <v>2412</v>
      </c>
      <c r="D2853">
        <v>1478397</v>
      </c>
      <c r="E2853">
        <v>1475986</v>
      </c>
      <c r="F2853">
        <v>-1</v>
      </c>
      <c r="G2853">
        <v>933748</v>
      </c>
      <c r="H2853" t="s">
        <v>15</v>
      </c>
    </row>
    <row r="2854" spans="1:8" x14ac:dyDescent="0.25">
      <c r="A2854" t="s">
        <v>8</v>
      </c>
      <c r="C2854">
        <f t="shared" si="44"/>
        <v>2412</v>
      </c>
      <c r="D2854">
        <v>1478397</v>
      </c>
      <c r="E2854">
        <v>1475986</v>
      </c>
      <c r="F2854">
        <v>-1</v>
      </c>
      <c r="H2854" t="s">
        <v>3079</v>
      </c>
    </row>
    <row r="2855" spans="1:8" x14ac:dyDescent="0.25">
      <c r="A2855" t="s">
        <v>10</v>
      </c>
      <c r="B2855" t="s">
        <v>3080</v>
      </c>
      <c r="C2855">
        <f t="shared" si="44"/>
        <v>693</v>
      </c>
      <c r="D2855">
        <v>1479142</v>
      </c>
      <c r="E2855">
        <v>1478450</v>
      </c>
      <c r="F2855">
        <v>-1</v>
      </c>
      <c r="G2855">
        <v>933138</v>
      </c>
      <c r="H2855" t="s">
        <v>3081</v>
      </c>
    </row>
    <row r="2856" spans="1:8" x14ac:dyDescent="0.25">
      <c r="A2856" t="s">
        <v>8</v>
      </c>
      <c r="C2856">
        <f t="shared" si="44"/>
        <v>693</v>
      </c>
      <c r="D2856">
        <v>1479142</v>
      </c>
      <c r="E2856">
        <v>1478450</v>
      </c>
      <c r="F2856">
        <v>-1</v>
      </c>
      <c r="H2856" t="s">
        <v>3082</v>
      </c>
    </row>
    <row r="2857" spans="1:8" x14ac:dyDescent="0.25">
      <c r="A2857" t="s">
        <v>10</v>
      </c>
      <c r="B2857" t="s">
        <v>3083</v>
      </c>
      <c r="C2857">
        <f t="shared" si="44"/>
        <v>189</v>
      </c>
      <c r="D2857">
        <v>1479381</v>
      </c>
      <c r="E2857">
        <v>1479193</v>
      </c>
      <c r="F2857">
        <v>-1</v>
      </c>
      <c r="G2857">
        <v>933817</v>
      </c>
      <c r="H2857" t="s">
        <v>15</v>
      </c>
    </row>
    <row r="2858" spans="1:8" x14ac:dyDescent="0.25">
      <c r="A2858" t="s">
        <v>8</v>
      </c>
      <c r="C2858">
        <f t="shared" si="44"/>
        <v>189</v>
      </c>
      <c r="D2858">
        <v>1479381</v>
      </c>
      <c r="E2858">
        <v>1479193</v>
      </c>
      <c r="F2858">
        <v>-1</v>
      </c>
      <c r="H2858" t="s">
        <v>3084</v>
      </c>
    </row>
    <row r="2859" spans="1:8" x14ac:dyDescent="0.25">
      <c r="A2859" t="s">
        <v>8</v>
      </c>
      <c r="C2859">
        <f t="shared" si="44"/>
        <v>141</v>
      </c>
      <c r="D2859">
        <v>1479897</v>
      </c>
      <c r="E2859">
        <v>1479757</v>
      </c>
      <c r="F2859">
        <v>-1</v>
      </c>
      <c r="H2859" t="s">
        <v>3085</v>
      </c>
    </row>
    <row r="2860" spans="1:8" x14ac:dyDescent="0.25">
      <c r="A2860" t="s">
        <v>8</v>
      </c>
      <c r="C2860">
        <f t="shared" si="44"/>
        <v>117</v>
      </c>
      <c r="D2860">
        <v>1480017</v>
      </c>
      <c r="E2860">
        <v>1479901</v>
      </c>
      <c r="F2860">
        <v>-1</v>
      </c>
      <c r="H2860" t="s">
        <v>3085</v>
      </c>
    </row>
    <row r="2861" spans="1:8" x14ac:dyDescent="0.25">
      <c r="A2861" t="s">
        <v>10</v>
      </c>
      <c r="B2861" t="s">
        <v>3086</v>
      </c>
      <c r="C2861">
        <f t="shared" si="44"/>
        <v>2793</v>
      </c>
      <c r="D2861">
        <v>1483257</v>
      </c>
      <c r="E2861">
        <v>1480465</v>
      </c>
      <c r="F2861">
        <v>-1</v>
      </c>
      <c r="G2861">
        <v>933475</v>
      </c>
      <c r="H2861" t="s">
        <v>3087</v>
      </c>
    </row>
    <row r="2862" spans="1:8" x14ac:dyDescent="0.25">
      <c r="A2862" t="s">
        <v>8</v>
      </c>
      <c r="C2862">
        <f t="shared" si="44"/>
        <v>2793</v>
      </c>
      <c r="D2862">
        <v>1483257</v>
      </c>
      <c r="E2862">
        <v>1480465</v>
      </c>
      <c r="F2862">
        <v>-1</v>
      </c>
      <c r="H2862" t="s">
        <v>3088</v>
      </c>
    </row>
    <row r="2863" spans="1:8" x14ac:dyDescent="0.25">
      <c r="A2863" t="s">
        <v>10</v>
      </c>
      <c r="B2863" t="s">
        <v>3089</v>
      </c>
      <c r="C2863">
        <f t="shared" si="44"/>
        <v>162</v>
      </c>
      <c r="D2863">
        <v>1483562</v>
      </c>
      <c r="E2863">
        <v>1483401</v>
      </c>
      <c r="F2863">
        <v>-1</v>
      </c>
      <c r="G2863">
        <v>933024</v>
      </c>
      <c r="H2863" t="s">
        <v>15</v>
      </c>
    </row>
    <row r="2864" spans="1:8" x14ac:dyDescent="0.25">
      <c r="A2864" t="s">
        <v>8</v>
      </c>
      <c r="C2864">
        <f t="shared" si="44"/>
        <v>117</v>
      </c>
      <c r="D2864">
        <v>1483626</v>
      </c>
      <c r="E2864">
        <v>1483510</v>
      </c>
      <c r="F2864">
        <v>-1</v>
      </c>
      <c r="H2864" t="s">
        <v>3090</v>
      </c>
    </row>
    <row r="2865" spans="1:8" x14ac:dyDescent="0.25">
      <c r="A2865" t="s">
        <v>8</v>
      </c>
      <c r="C2865">
        <f t="shared" si="44"/>
        <v>789</v>
      </c>
      <c r="D2865">
        <v>1484393</v>
      </c>
      <c r="E2865">
        <v>1483605</v>
      </c>
      <c r="F2865">
        <v>-1</v>
      </c>
      <c r="H2865" t="s">
        <v>3090</v>
      </c>
    </row>
    <row r="2866" spans="1:8" x14ac:dyDescent="0.25">
      <c r="A2866" t="s">
        <v>10</v>
      </c>
      <c r="B2866" t="s">
        <v>3091</v>
      </c>
      <c r="C2866">
        <f t="shared" si="44"/>
        <v>801</v>
      </c>
      <c r="D2866">
        <v>1484405</v>
      </c>
      <c r="E2866">
        <v>1483605</v>
      </c>
      <c r="F2866">
        <v>-1</v>
      </c>
      <c r="G2866">
        <v>933446</v>
      </c>
      <c r="H2866" t="s">
        <v>3092</v>
      </c>
    </row>
    <row r="2867" spans="1:8" x14ac:dyDescent="0.25">
      <c r="A2867" t="s">
        <v>8</v>
      </c>
      <c r="C2867">
        <f t="shared" si="44"/>
        <v>786</v>
      </c>
      <c r="D2867">
        <v>1485187</v>
      </c>
      <c r="E2867">
        <v>1484402</v>
      </c>
      <c r="F2867">
        <v>-1</v>
      </c>
      <c r="H2867" t="s">
        <v>3093</v>
      </c>
    </row>
    <row r="2868" spans="1:8" x14ac:dyDescent="0.25">
      <c r="A2868" t="s">
        <v>10</v>
      </c>
      <c r="B2868" t="s">
        <v>3094</v>
      </c>
      <c r="C2868">
        <f t="shared" si="44"/>
        <v>852</v>
      </c>
      <c r="D2868">
        <v>1485253</v>
      </c>
      <c r="E2868">
        <v>1484402</v>
      </c>
      <c r="F2868">
        <v>-1</v>
      </c>
      <c r="G2868">
        <v>933236</v>
      </c>
      <c r="H2868" t="s">
        <v>15</v>
      </c>
    </row>
    <row r="2869" spans="1:8" x14ac:dyDescent="0.25">
      <c r="A2869" t="s">
        <v>10</v>
      </c>
      <c r="B2869" t="s">
        <v>3095</v>
      </c>
      <c r="C2869">
        <f t="shared" si="44"/>
        <v>264</v>
      </c>
      <c r="D2869">
        <v>1485447</v>
      </c>
      <c r="E2869">
        <v>1485184</v>
      </c>
      <c r="F2869">
        <v>-1</v>
      </c>
      <c r="G2869">
        <v>934045</v>
      </c>
      <c r="H2869" t="s">
        <v>15</v>
      </c>
    </row>
    <row r="2870" spans="1:8" x14ac:dyDescent="0.25">
      <c r="A2870" t="s">
        <v>8</v>
      </c>
      <c r="C2870">
        <f t="shared" si="44"/>
        <v>264</v>
      </c>
      <c r="D2870">
        <v>1485447</v>
      </c>
      <c r="E2870">
        <v>1485184</v>
      </c>
      <c r="F2870">
        <v>-1</v>
      </c>
      <c r="H2870" t="s">
        <v>3096</v>
      </c>
    </row>
    <row r="2871" spans="1:8" x14ac:dyDescent="0.25">
      <c r="A2871" t="s">
        <v>10</v>
      </c>
      <c r="B2871" t="s">
        <v>3097</v>
      </c>
      <c r="C2871">
        <f t="shared" si="44"/>
        <v>540</v>
      </c>
      <c r="D2871">
        <v>1485986</v>
      </c>
      <c r="E2871">
        <v>1485447</v>
      </c>
      <c r="F2871">
        <v>-1</v>
      </c>
      <c r="G2871">
        <v>933746</v>
      </c>
      <c r="H2871" t="s">
        <v>15</v>
      </c>
    </row>
    <row r="2872" spans="1:8" x14ac:dyDescent="0.25">
      <c r="A2872" t="s">
        <v>8</v>
      </c>
      <c r="C2872">
        <f t="shared" si="44"/>
        <v>540</v>
      </c>
      <c r="D2872">
        <v>1485986</v>
      </c>
      <c r="E2872">
        <v>1485447</v>
      </c>
      <c r="F2872">
        <v>-1</v>
      </c>
      <c r="H2872" t="s">
        <v>3098</v>
      </c>
    </row>
    <row r="2873" spans="1:8" x14ac:dyDescent="0.25">
      <c r="A2873" t="s">
        <v>10</v>
      </c>
      <c r="B2873" t="s">
        <v>3099</v>
      </c>
      <c r="C2873">
        <f t="shared" si="44"/>
        <v>672</v>
      </c>
      <c r="D2873">
        <v>1486667</v>
      </c>
      <c r="E2873">
        <v>1485996</v>
      </c>
      <c r="F2873">
        <v>-1</v>
      </c>
      <c r="G2873">
        <v>933484</v>
      </c>
      <c r="H2873" t="s">
        <v>15</v>
      </c>
    </row>
    <row r="2874" spans="1:8" x14ac:dyDescent="0.25">
      <c r="A2874" t="s">
        <v>8</v>
      </c>
      <c r="C2874">
        <f t="shared" si="44"/>
        <v>672</v>
      </c>
      <c r="D2874">
        <v>1486667</v>
      </c>
      <c r="E2874">
        <v>1485996</v>
      </c>
      <c r="F2874">
        <v>-1</v>
      </c>
      <c r="H2874" t="s">
        <v>3100</v>
      </c>
    </row>
    <row r="2875" spans="1:8" x14ac:dyDescent="0.25">
      <c r="A2875" t="s">
        <v>10</v>
      </c>
      <c r="B2875" t="s">
        <v>3101</v>
      </c>
      <c r="C2875">
        <f t="shared" si="44"/>
        <v>1260</v>
      </c>
      <c r="D2875">
        <v>1487931</v>
      </c>
      <c r="E2875">
        <v>1486672</v>
      </c>
      <c r="F2875">
        <v>-1</v>
      </c>
      <c r="G2875">
        <v>933826</v>
      </c>
      <c r="H2875" t="s">
        <v>3102</v>
      </c>
    </row>
    <row r="2876" spans="1:8" x14ac:dyDescent="0.25">
      <c r="A2876" t="s">
        <v>8</v>
      </c>
      <c r="C2876">
        <f t="shared" si="44"/>
        <v>1260</v>
      </c>
      <c r="D2876">
        <v>1487931</v>
      </c>
      <c r="E2876">
        <v>1486672</v>
      </c>
      <c r="F2876">
        <v>-1</v>
      </c>
      <c r="H2876" t="s">
        <v>3103</v>
      </c>
    </row>
    <row r="2877" spans="1:8" x14ac:dyDescent="0.25">
      <c r="A2877" t="s">
        <v>10</v>
      </c>
      <c r="B2877" t="s">
        <v>3104</v>
      </c>
      <c r="C2877">
        <f t="shared" si="44"/>
        <v>1374</v>
      </c>
      <c r="D2877">
        <v>1489321</v>
      </c>
      <c r="E2877">
        <v>1487948</v>
      </c>
      <c r="F2877">
        <v>-1</v>
      </c>
      <c r="G2877">
        <v>933392</v>
      </c>
      <c r="H2877" t="s">
        <v>3105</v>
      </c>
    </row>
    <row r="2878" spans="1:8" x14ac:dyDescent="0.25">
      <c r="A2878" t="s">
        <v>8</v>
      </c>
      <c r="C2878">
        <f t="shared" si="44"/>
        <v>1374</v>
      </c>
      <c r="D2878">
        <v>1489321</v>
      </c>
      <c r="E2878">
        <v>1487948</v>
      </c>
      <c r="F2878">
        <v>-1</v>
      </c>
      <c r="H2878" t="s">
        <v>3106</v>
      </c>
    </row>
    <row r="2879" spans="1:8" x14ac:dyDescent="0.25">
      <c r="A2879" t="s">
        <v>10</v>
      </c>
      <c r="B2879" t="s">
        <v>3107</v>
      </c>
      <c r="C2879">
        <f t="shared" si="44"/>
        <v>705</v>
      </c>
      <c r="D2879">
        <v>1490244</v>
      </c>
      <c r="E2879">
        <v>1489540</v>
      </c>
      <c r="F2879">
        <v>-1</v>
      </c>
      <c r="G2879">
        <v>933008</v>
      </c>
      <c r="H2879" t="s">
        <v>15</v>
      </c>
    </row>
    <row r="2880" spans="1:8" x14ac:dyDescent="0.25">
      <c r="A2880" t="s">
        <v>8</v>
      </c>
      <c r="C2880">
        <f t="shared" si="44"/>
        <v>705</v>
      </c>
      <c r="D2880">
        <v>1490244</v>
      </c>
      <c r="E2880">
        <v>1489540</v>
      </c>
      <c r="F2880">
        <v>-1</v>
      </c>
      <c r="H2880" t="s">
        <v>3108</v>
      </c>
    </row>
    <row r="2881" spans="1:8" x14ac:dyDescent="0.25">
      <c r="A2881" t="s">
        <v>10</v>
      </c>
      <c r="B2881" t="s">
        <v>3109</v>
      </c>
      <c r="C2881">
        <f t="shared" si="44"/>
        <v>612</v>
      </c>
      <c r="D2881">
        <v>1490946</v>
      </c>
      <c r="E2881">
        <v>1490335</v>
      </c>
      <c r="F2881">
        <v>-1</v>
      </c>
      <c r="G2881">
        <v>933010</v>
      </c>
      <c r="H2881" t="s">
        <v>286</v>
      </c>
    </row>
    <row r="2882" spans="1:8" x14ac:dyDescent="0.25">
      <c r="A2882" t="s">
        <v>8</v>
      </c>
      <c r="C2882">
        <f t="shared" si="44"/>
        <v>612</v>
      </c>
      <c r="D2882">
        <v>1490946</v>
      </c>
      <c r="E2882">
        <v>1490335</v>
      </c>
      <c r="F2882">
        <v>-1</v>
      </c>
      <c r="H2882" t="s">
        <v>3110</v>
      </c>
    </row>
    <row r="2883" spans="1:8" x14ac:dyDescent="0.25">
      <c r="A2883" t="s">
        <v>10</v>
      </c>
      <c r="B2883" t="s">
        <v>3111</v>
      </c>
      <c r="C2883">
        <f t="shared" ref="C2883:C2946" si="45">ABS(E2883-D2883)+1</f>
        <v>1374</v>
      </c>
      <c r="D2883">
        <v>1492306</v>
      </c>
      <c r="E2883">
        <v>1490933</v>
      </c>
      <c r="F2883">
        <v>-1</v>
      </c>
      <c r="G2883">
        <v>933049</v>
      </c>
      <c r="H2883" t="s">
        <v>3112</v>
      </c>
    </row>
    <row r="2884" spans="1:8" x14ac:dyDescent="0.25">
      <c r="A2884" t="s">
        <v>8</v>
      </c>
      <c r="C2884">
        <f t="shared" si="45"/>
        <v>1374</v>
      </c>
      <c r="D2884">
        <v>1492306</v>
      </c>
      <c r="E2884">
        <v>1490933</v>
      </c>
      <c r="F2884">
        <v>-1</v>
      </c>
      <c r="H2884" t="s">
        <v>3113</v>
      </c>
    </row>
    <row r="2885" spans="1:8" x14ac:dyDescent="0.25">
      <c r="A2885" t="s">
        <v>10</v>
      </c>
      <c r="B2885" t="s">
        <v>3114</v>
      </c>
      <c r="C2885">
        <f t="shared" si="45"/>
        <v>1044</v>
      </c>
      <c r="D2885">
        <v>1493433</v>
      </c>
      <c r="E2885">
        <v>1492390</v>
      </c>
      <c r="F2885">
        <v>-1</v>
      </c>
      <c r="G2885">
        <v>933362</v>
      </c>
      <c r="H2885" t="s">
        <v>3115</v>
      </c>
    </row>
    <row r="2886" spans="1:8" x14ac:dyDescent="0.25">
      <c r="A2886" t="s">
        <v>8</v>
      </c>
      <c r="C2886">
        <f t="shared" si="45"/>
        <v>1044</v>
      </c>
      <c r="D2886">
        <v>1493433</v>
      </c>
      <c r="E2886">
        <v>1492390</v>
      </c>
      <c r="F2886">
        <v>-1</v>
      </c>
      <c r="H2886" t="s">
        <v>3116</v>
      </c>
    </row>
    <row r="2887" spans="1:8" x14ac:dyDescent="0.25">
      <c r="A2887" t="s">
        <v>10</v>
      </c>
      <c r="B2887" t="s">
        <v>3117</v>
      </c>
      <c r="C2887">
        <f t="shared" si="45"/>
        <v>597</v>
      </c>
      <c r="D2887">
        <v>1494205</v>
      </c>
      <c r="E2887">
        <v>1493609</v>
      </c>
      <c r="F2887">
        <v>-1</v>
      </c>
      <c r="G2887">
        <v>933153</v>
      </c>
      <c r="H2887" t="s">
        <v>3118</v>
      </c>
    </row>
    <row r="2888" spans="1:8" x14ac:dyDescent="0.25">
      <c r="A2888" t="s">
        <v>8</v>
      </c>
      <c r="C2888">
        <f t="shared" si="45"/>
        <v>597</v>
      </c>
      <c r="D2888">
        <v>1494205</v>
      </c>
      <c r="E2888">
        <v>1493609</v>
      </c>
      <c r="F2888">
        <v>-1</v>
      </c>
      <c r="H2888" t="s">
        <v>3119</v>
      </c>
    </row>
    <row r="2889" spans="1:8" x14ac:dyDescent="0.25">
      <c r="A2889" t="s">
        <v>8</v>
      </c>
      <c r="C2889">
        <f t="shared" si="45"/>
        <v>2043</v>
      </c>
      <c r="D2889">
        <v>1496258</v>
      </c>
      <c r="E2889">
        <v>1494216</v>
      </c>
      <c r="F2889">
        <v>-1</v>
      </c>
      <c r="H2889" t="s">
        <v>718</v>
      </c>
    </row>
    <row r="2890" spans="1:8" x14ac:dyDescent="0.25">
      <c r="A2890" t="s">
        <v>10</v>
      </c>
      <c r="B2890" t="s">
        <v>3120</v>
      </c>
      <c r="C2890">
        <f t="shared" si="45"/>
        <v>2058</v>
      </c>
      <c r="D2890">
        <v>1496273</v>
      </c>
      <c r="E2890">
        <v>1494216</v>
      </c>
      <c r="F2890">
        <v>-1</v>
      </c>
      <c r="G2890">
        <v>933948</v>
      </c>
      <c r="H2890" t="s">
        <v>3121</v>
      </c>
    </row>
    <row r="2891" spans="1:8" x14ac:dyDescent="0.25">
      <c r="A2891" t="s">
        <v>10</v>
      </c>
      <c r="B2891" t="s">
        <v>3122</v>
      </c>
      <c r="C2891">
        <f t="shared" si="45"/>
        <v>852</v>
      </c>
      <c r="D2891">
        <v>1496473</v>
      </c>
      <c r="E2891">
        <v>1497324</v>
      </c>
      <c r="F2891">
        <v>1</v>
      </c>
      <c r="G2891">
        <v>933935</v>
      </c>
      <c r="H2891" t="s">
        <v>3123</v>
      </c>
    </row>
    <row r="2892" spans="1:8" x14ac:dyDescent="0.25">
      <c r="A2892" t="s">
        <v>8</v>
      </c>
      <c r="C2892">
        <f t="shared" si="45"/>
        <v>852</v>
      </c>
      <c r="D2892">
        <v>1496473</v>
      </c>
      <c r="E2892">
        <v>1497324</v>
      </c>
      <c r="F2892">
        <v>1</v>
      </c>
      <c r="H2892" t="s">
        <v>3124</v>
      </c>
    </row>
    <row r="2893" spans="1:8" x14ac:dyDescent="0.25">
      <c r="A2893" t="s">
        <v>10</v>
      </c>
      <c r="B2893" t="s">
        <v>3125</v>
      </c>
      <c r="C2893">
        <f t="shared" si="45"/>
        <v>885</v>
      </c>
      <c r="D2893">
        <v>1498224</v>
      </c>
      <c r="E2893">
        <v>1497340</v>
      </c>
      <c r="F2893">
        <v>-1</v>
      </c>
      <c r="G2893">
        <v>933382</v>
      </c>
      <c r="H2893" t="s">
        <v>955</v>
      </c>
    </row>
    <row r="2894" spans="1:8" x14ac:dyDescent="0.25">
      <c r="A2894" t="s">
        <v>8</v>
      </c>
      <c r="C2894">
        <f t="shared" si="45"/>
        <v>885</v>
      </c>
      <c r="D2894">
        <v>1498224</v>
      </c>
      <c r="E2894">
        <v>1497340</v>
      </c>
      <c r="F2894">
        <v>-1</v>
      </c>
      <c r="H2894" t="s">
        <v>2466</v>
      </c>
    </row>
    <row r="2895" spans="1:8" x14ac:dyDescent="0.25">
      <c r="A2895" t="s">
        <v>8</v>
      </c>
      <c r="C2895">
        <f t="shared" si="45"/>
        <v>732</v>
      </c>
      <c r="D2895">
        <v>1498973</v>
      </c>
      <c r="E2895">
        <v>1498242</v>
      </c>
      <c r="F2895">
        <v>-1</v>
      </c>
      <c r="H2895" t="s">
        <v>2467</v>
      </c>
    </row>
    <row r="2896" spans="1:8" x14ac:dyDescent="0.25">
      <c r="A2896" t="s">
        <v>10</v>
      </c>
      <c r="B2896" t="s">
        <v>3126</v>
      </c>
      <c r="C2896">
        <f t="shared" si="45"/>
        <v>465</v>
      </c>
      <c r="D2896">
        <v>1499806</v>
      </c>
      <c r="E2896">
        <v>1499342</v>
      </c>
      <c r="F2896">
        <v>-1</v>
      </c>
      <c r="G2896">
        <v>933394</v>
      </c>
      <c r="H2896" t="s">
        <v>15</v>
      </c>
    </row>
    <row r="2897" spans="1:8" x14ac:dyDescent="0.25">
      <c r="A2897" t="s">
        <v>8</v>
      </c>
      <c r="C2897">
        <f t="shared" si="45"/>
        <v>465</v>
      </c>
      <c r="D2897">
        <v>1499806</v>
      </c>
      <c r="E2897">
        <v>1499342</v>
      </c>
      <c r="F2897">
        <v>-1</v>
      </c>
      <c r="H2897" t="s">
        <v>3127</v>
      </c>
    </row>
    <row r="2898" spans="1:8" x14ac:dyDescent="0.25">
      <c r="A2898" t="s">
        <v>8</v>
      </c>
      <c r="C2898">
        <f t="shared" si="45"/>
        <v>135</v>
      </c>
      <c r="D2898">
        <v>1500227</v>
      </c>
      <c r="E2898">
        <v>1500093</v>
      </c>
      <c r="F2898">
        <v>-1</v>
      </c>
      <c r="H2898" t="s">
        <v>3128</v>
      </c>
    </row>
    <row r="2899" spans="1:8" x14ac:dyDescent="0.25">
      <c r="A2899" t="s">
        <v>10</v>
      </c>
      <c r="B2899" t="s">
        <v>3129</v>
      </c>
      <c r="C2899">
        <f t="shared" si="45"/>
        <v>345</v>
      </c>
      <c r="D2899">
        <v>1500437</v>
      </c>
      <c r="E2899">
        <v>1500093</v>
      </c>
      <c r="F2899">
        <v>-1</v>
      </c>
      <c r="G2899">
        <v>933062</v>
      </c>
      <c r="H2899" t="s">
        <v>15</v>
      </c>
    </row>
    <row r="2900" spans="1:8" x14ac:dyDescent="0.25">
      <c r="A2900" t="s">
        <v>10</v>
      </c>
      <c r="B2900" t="s">
        <v>3130</v>
      </c>
      <c r="C2900">
        <f t="shared" si="45"/>
        <v>453</v>
      </c>
      <c r="D2900">
        <v>1500986</v>
      </c>
      <c r="E2900">
        <v>1500534</v>
      </c>
      <c r="F2900">
        <v>-1</v>
      </c>
      <c r="G2900">
        <v>933054</v>
      </c>
      <c r="H2900" t="s">
        <v>15</v>
      </c>
    </row>
    <row r="2901" spans="1:8" x14ac:dyDescent="0.25">
      <c r="A2901" t="s">
        <v>8</v>
      </c>
      <c r="C2901">
        <f t="shared" si="45"/>
        <v>453</v>
      </c>
      <c r="D2901">
        <v>1500986</v>
      </c>
      <c r="E2901">
        <v>1500534</v>
      </c>
      <c r="F2901">
        <v>-1</v>
      </c>
      <c r="H2901" t="s">
        <v>3131</v>
      </c>
    </row>
    <row r="2902" spans="1:8" x14ac:dyDescent="0.25">
      <c r="A2902" t="s">
        <v>10</v>
      </c>
      <c r="B2902" t="s">
        <v>195</v>
      </c>
      <c r="C2902">
        <f t="shared" si="45"/>
        <v>840</v>
      </c>
      <c r="D2902">
        <v>1502098</v>
      </c>
      <c r="E2902">
        <v>1501259</v>
      </c>
      <c r="F2902">
        <v>-1</v>
      </c>
      <c r="G2902">
        <v>933433</v>
      </c>
      <c r="H2902" t="s">
        <v>1601</v>
      </c>
    </row>
    <row r="2903" spans="1:8" x14ac:dyDescent="0.25">
      <c r="A2903" t="s">
        <v>8</v>
      </c>
      <c r="C2903">
        <f t="shared" si="45"/>
        <v>840</v>
      </c>
      <c r="D2903">
        <v>1502098</v>
      </c>
      <c r="E2903">
        <v>1501259</v>
      </c>
      <c r="F2903">
        <v>-1</v>
      </c>
      <c r="H2903" t="s">
        <v>3132</v>
      </c>
    </row>
    <row r="2904" spans="1:8" x14ac:dyDescent="0.25">
      <c r="A2904" t="s">
        <v>8</v>
      </c>
      <c r="C2904">
        <f t="shared" si="45"/>
        <v>888</v>
      </c>
      <c r="D2904">
        <v>1503001</v>
      </c>
      <c r="E2904">
        <v>1502114</v>
      </c>
      <c r="F2904">
        <v>-1</v>
      </c>
      <c r="H2904" t="s">
        <v>3133</v>
      </c>
    </row>
    <row r="2905" spans="1:8" x14ac:dyDescent="0.25">
      <c r="A2905" t="s">
        <v>10</v>
      </c>
      <c r="B2905" t="s">
        <v>195</v>
      </c>
      <c r="C2905">
        <f t="shared" si="45"/>
        <v>897</v>
      </c>
      <c r="D2905">
        <v>1503010</v>
      </c>
      <c r="E2905">
        <v>1502114</v>
      </c>
      <c r="F2905">
        <v>-1</v>
      </c>
      <c r="G2905">
        <v>933757</v>
      </c>
      <c r="H2905" t="s">
        <v>1601</v>
      </c>
    </row>
    <row r="2906" spans="1:8" x14ac:dyDescent="0.25">
      <c r="A2906" t="s">
        <v>10</v>
      </c>
      <c r="B2906" t="s">
        <v>199</v>
      </c>
      <c r="C2906">
        <f t="shared" si="45"/>
        <v>1329</v>
      </c>
      <c r="D2906">
        <v>1504560</v>
      </c>
      <c r="E2906">
        <v>1503232</v>
      </c>
      <c r="F2906">
        <v>-1</v>
      </c>
      <c r="G2906">
        <v>933832</v>
      </c>
      <c r="H2906" t="s">
        <v>3134</v>
      </c>
    </row>
    <row r="2907" spans="1:8" x14ac:dyDescent="0.25">
      <c r="A2907" t="s">
        <v>8</v>
      </c>
      <c r="C2907">
        <f t="shared" si="45"/>
        <v>1329</v>
      </c>
      <c r="D2907">
        <v>1504560</v>
      </c>
      <c r="E2907">
        <v>1503232</v>
      </c>
      <c r="F2907">
        <v>-1</v>
      </c>
      <c r="H2907" t="s">
        <v>3135</v>
      </c>
    </row>
    <row r="2908" spans="1:8" x14ac:dyDescent="0.25">
      <c r="A2908" t="s">
        <v>8</v>
      </c>
      <c r="C2908">
        <f t="shared" si="45"/>
        <v>1518</v>
      </c>
      <c r="D2908">
        <v>1506202</v>
      </c>
      <c r="E2908">
        <v>1504685</v>
      </c>
      <c r="F2908">
        <v>-1</v>
      </c>
      <c r="H2908" t="s">
        <v>3136</v>
      </c>
    </row>
    <row r="2909" spans="1:8" x14ac:dyDescent="0.25">
      <c r="A2909" t="s">
        <v>10</v>
      </c>
      <c r="B2909" t="s">
        <v>156</v>
      </c>
      <c r="C2909">
        <f t="shared" si="45"/>
        <v>1533</v>
      </c>
      <c r="D2909">
        <v>1506217</v>
      </c>
      <c r="E2909">
        <v>1504685</v>
      </c>
      <c r="F2909">
        <v>-1</v>
      </c>
      <c r="G2909">
        <v>933910</v>
      </c>
      <c r="H2909" t="s">
        <v>3137</v>
      </c>
    </row>
    <row r="2910" spans="1:8" x14ac:dyDescent="0.25">
      <c r="A2910" t="s">
        <v>10</v>
      </c>
      <c r="B2910" t="s">
        <v>2480</v>
      </c>
      <c r="C2910">
        <f t="shared" si="45"/>
        <v>699</v>
      </c>
      <c r="D2910">
        <v>1506919</v>
      </c>
      <c r="E2910">
        <v>1506221</v>
      </c>
      <c r="F2910">
        <v>-1</v>
      </c>
      <c r="G2910">
        <v>933779</v>
      </c>
      <c r="H2910" t="s">
        <v>2481</v>
      </c>
    </row>
    <row r="2911" spans="1:8" x14ac:dyDescent="0.25">
      <c r="A2911" t="s">
        <v>8</v>
      </c>
      <c r="C2911">
        <f t="shared" si="45"/>
        <v>699</v>
      </c>
      <c r="D2911">
        <v>1506919</v>
      </c>
      <c r="E2911">
        <v>1506221</v>
      </c>
      <c r="F2911">
        <v>-1</v>
      </c>
      <c r="H2911" t="s">
        <v>2482</v>
      </c>
    </row>
    <row r="2912" spans="1:8" x14ac:dyDescent="0.25">
      <c r="A2912" t="s">
        <v>10</v>
      </c>
      <c r="B2912" t="s">
        <v>3138</v>
      </c>
      <c r="C2912">
        <f t="shared" si="45"/>
        <v>1104</v>
      </c>
      <c r="D2912">
        <v>1508202</v>
      </c>
      <c r="E2912">
        <v>1507099</v>
      </c>
      <c r="F2912">
        <v>-1</v>
      </c>
      <c r="G2912">
        <v>933464</v>
      </c>
      <c r="H2912" t="s">
        <v>15</v>
      </c>
    </row>
    <row r="2913" spans="1:8" x14ac:dyDescent="0.25">
      <c r="A2913" t="s">
        <v>8</v>
      </c>
      <c r="C2913">
        <f t="shared" si="45"/>
        <v>1104</v>
      </c>
      <c r="D2913">
        <v>1508202</v>
      </c>
      <c r="E2913">
        <v>1507099</v>
      </c>
      <c r="F2913">
        <v>-1</v>
      </c>
      <c r="H2913" t="s">
        <v>1166</v>
      </c>
    </row>
    <row r="2914" spans="1:8" x14ac:dyDescent="0.25">
      <c r="A2914" t="s">
        <v>10</v>
      </c>
      <c r="B2914" t="s">
        <v>3139</v>
      </c>
      <c r="C2914">
        <f t="shared" si="45"/>
        <v>2094</v>
      </c>
      <c r="D2914">
        <v>1510307</v>
      </c>
      <c r="E2914">
        <v>1508214</v>
      </c>
      <c r="F2914">
        <v>-1</v>
      </c>
      <c r="G2914">
        <v>933504</v>
      </c>
      <c r="H2914" t="s">
        <v>3140</v>
      </c>
    </row>
    <row r="2915" spans="1:8" x14ac:dyDescent="0.25">
      <c r="A2915" t="s">
        <v>8</v>
      </c>
      <c r="C2915">
        <f t="shared" si="45"/>
        <v>2094</v>
      </c>
      <c r="D2915">
        <v>1510307</v>
      </c>
      <c r="E2915">
        <v>1508214</v>
      </c>
      <c r="F2915">
        <v>-1</v>
      </c>
      <c r="H2915" t="s">
        <v>3141</v>
      </c>
    </row>
    <row r="2916" spans="1:8" x14ac:dyDescent="0.25">
      <c r="A2916" t="s">
        <v>10</v>
      </c>
      <c r="B2916" t="s">
        <v>195</v>
      </c>
      <c r="C2916">
        <f t="shared" si="45"/>
        <v>834</v>
      </c>
      <c r="D2916">
        <v>1511158</v>
      </c>
      <c r="E2916">
        <v>1510325</v>
      </c>
      <c r="F2916">
        <v>-1</v>
      </c>
      <c r="G2916">
        <v>933445</v>
      </c>
      <c r="H2916" t="s">
        <v>196</v>
      </c>
    </row>
    <row r="2917" spans="1:8" x14ac:dyDescent="0.25">
      <c r="A2917" t="s">
        <v>8</v>
      </c>
      <c r="C2917">
        <f t="shared" si="45"/>
        <v>834</v>
      </c>
      <c r="D2917">
        <v>1511158</v>
      </c>
      <c r="E2917">
        <v>1510325</v>
      </c>
      <c r="F2917">
        <v>-1</v>
      </c>
      <c r="H2917" t="s">
        <v>3142</v>
      </c>
    </row>
    <row r="2918" spans="1:8" x14ac:dyDescent="0.25">
      <c r="A2918" t="s">
        <v>10</v>
      </c>
      <c r="B2918" t="s">
        <v>195</v>
      </c>
      <c r="C2918">
        <f t="shared" si="45"/>
        <v>885</v>
      </c>
      <c r="D2918">
        <v>1512042</v>
      </c>
      <c r="E2918">
        <v>1511158</v>
      </c>
      <c r="F2918">
        <v>-1</v>
      </c>
      <c r="G2918">
        <v>932934</v>
      </c>
      <c r="H2918" t="s">
        <v>196</v>
      </c>
    </row>
    <row r="2919" spans="1:8" x14ac:dyDescent="0.25">
      <c r="A2919" t="s">
        <v>8</v>
      </c>
      <c r="C2919">
        <f t="shared" si="45"/>
        <v>885</v>
      </c>
      <c r="D2919">
        <v>1512042</v>
      </c>
      <c r="E2919">
        <v>1511158</v>
      </c>
      <c r="F2919">
        <v>-1</v>
      </c>
      <c r="H2919" t="s">
        <v>197</v>
      </c>
    </row>
    <row r="2920" spans="1:8" x14ac:dyDescent="0.25">
      <c r="A2920" t="s">
        <v>10</v>
      </c>
      <c r="B2920" t="s">
        <v>199</v>
      </c>
      <c r="C2920">
        <f t="shared" si="45"/>
        <v>1338</v>
      </c>
      <c r="D2920">
        <v>1513458</v>
      </c>
      <c r="E2920">
        <v>1512121</v>
      </c>
      <c r="F2920">
        <v>-1</v>
      </c>
      <c r="G2920">
        <v>933015</v>
      </c>
      <c r="H2920" t="s">
        <v>200</v>
      </c>
    </row>
    <row r="2921" spans="1:8" x14ac:dyDescent="0.25">
      <c r="A2921" t="s">
        <v>8</v>
      </c>
      <c r="C2921">
        <f t="shared" si="45"/>
        <v>1338</v>
      </c>
      <c r="D2921">
        <v>1513458</v>
      </c>
      <c r="E2921">
        <v>1512121</v>
      </c>
      <c r="F2921">
        <v>-1</v>
      </c>
      <c r="H2921" t="s">
        <v>3143</v>
      </c>
    </row>
    <row r="2922" spans="1:8" x14ac:dyDescent="0.25">
      <c r="A2922" t="s">
        <v>10</v>
      </c>
      <c r="B2922" t="s">
        <v>3144</v>
      </c>
      <c r="C2922">
        <f t="shared" si="45"/>
        <v>453</v>
      </c>
      <c r="D2922">
        <v>1513929</v>
      </c>
      <c r="E2922">
        <v>1513477</v>
      </c>
      <c r="F2922">
        <v>-1</v>
      </c>
      <c r="G2922">
        <v>933295</v>
      </c>
      <c r="H2922" t="s">
        <v>15</v>
      </c>
    </row>
    <row r="2923" spans="1:8" x14ac:dyDescent="0.25">
      <c r="A2923" t="s">
        <v>8</v>
      </c>
      <c r="C2923">
        <f t="shared" si="45"/>
        <v>453</v>
      </c>
      <c r="D2923">
        <v>1513929</v>
      </c>
      <c r="E2923">
        <v>1513477</v>
      </c>
      <c r="F2923">
        <v>-1</v>
      </c>
      <c r="H2923" t="s">
        <v>3145</v>
      </c>
    </row>
    <row r="2924" spans="1:8" x14ac:dyDescent="0.25">
      <c r="A2924" t="s">
        <v>8</v>
      </c>
      <c r="C2924">
        <f t="shared" si="45"/>
        <v>2994</v>
      </c>
      <c r="D2924">
        <v>1517937</v>
      </c>
      <c r="E2924">
        <v>1514944</v>
      </c>
      <c r="F2924">
        <v>-1</v>
      </c>
      <c r="H2924" t="s">
        <v>3141</v>
      </c>
    </row>
    <row r="2925" spans="1:8" x14ac:dyDescent="0.25">
      <c r="A2925" t="s">
        <v>10</v>
      </c>
      <c r="B2925" t="s">
        <v>3146</v>
      </c>
      <c r="C2925">
        <f t="shared" si="45"/>
        <v>3108</v>
      </c>
      <c r="D2925">
        <v>1518051</v>
      </c>
      <c r="E2925">
        <v>1514944</v>
      </c>
      <c r="F2925">
        <v>-1</v>
      </c>
      <c r="G2925">
        <v>933902</v>
      </c>
      <c r="H2925" t="s">
        <v>3147</v>
      </c>
    </row>
    <row r="2926" spans="1:8" x14ac:dyDescent="0.25">
      <c r="A2926" t="s">
        <v>10</v>
      </c>
      <c r="B2926" t="s">
        <v>3148</v>
      </c>
      <c r="C2926">
        <f t="shared" si="45"/>
        <v>228</v>
      </c>
      <c r="D2926">
        <v>1518521</v>
      </c>
      <c r="E2926">
        <v>1518294</v>
      </c>
      <c r="F2926">
        <v>-1</v>
      </c>
      <c r="G2926">
        <v>933895</v>
      </c>
      <c r="H2926" t="s">
        <v>15</v>
      </c>
    </row>
    <row r="2927" spans="1:8" x14ac:dyDescent="0.25">
      <c r="A2927" t="s">
        <v>8</v>
      </c>
      <c r="C2927">
        <f t="shared" si="45"/>
        <v>228</v>
      </c>
      <c r="D2927">
        <v>1518521</v>
      </c>
      <c r="E2927">
        <v>1518294</v>
      </c>
      <c r="F2927">
        <v>-1</v>
      </c>
      <c r="H2927" t="s">
        <v>3149</v>
      </c>
    </row>
    <row r="2928" spans="1:8" x14ac:dyDescent="0.25">
      <c r="A2928" t="s">
        <v>8</v>
      </c>
      <c r="C2928">
        <f t="shared" si="45"/>
        <v>141</v>
      </c>
      <c r="D2928">
        <v>1518922</v>
      </c>
      <c r="E2928">
        <v>1519062</v>
      </c>
      <c r="F2928">
        <v>1</v>
      </c>
      <c r="H2928" t="s">
        <v>2515</v>
      </c>
    </row>
    <row r="2929" spans="1:8" x14ac:dyDescent="0.25">
      <c r="A2929" t="s">
        <v>10</v>
      </c>
      <c r="B2929" t="s">
        <v>3150</v>
      </c>
      <c r="C2929">
        <f t="shared" si="45"/>
        <v>981</v>
      </c>
      <c r="D2929">
        <v>1520396</v>
      </c>
      <c r="E2929">
        <v>1519416</v>
      </c>
      <c r="F2929">
        <v>-1</v>
      </c>
      <c r="G2929">
        <v>933372</v>
      </c>
      <c r="H2929" t="s">
        <v>3151</v>
      </c>
    </row>
    <row r="2930" spans="1:8" x14ac:dyDescent="0.25">
      <c r="A2930" t="s">
        <v>8</v>
      </c>
      <c r="C2930">
        <f t="shared" si="45"/>
        <v>981</v>
      </c>
      <c r="D2930">
        <v>1520396</v>
      </c>
      <c r="E2930">
        <v>1519416</v>
      </c>
      <c r="F2930">
        <v>-1</v>
      </c>
      <c r="H2930" t="s">
        <v>3152</v>
      </c>
    </row>
    <row r="2931" spans="1:8" x14ac:dyDescent="0.25">
      <c r="A2931" t="s">
        <v>10</v>
      </c>
      <c r="B2931" t="s">
        <v>3153</v>
      </c>
      <c r="C2931">
        <f t="shared" si="45"/>
        <v>2016</v>
      </c>
      <c r="D2931">
        <v>1522727</v>
      </c>
      <c r="E2931">
        <v>1520712</v>
      </c>
      <c r="F2931">
        <v>-1</v>
      </c>
      <c r="G2931">
        <v>933472</v>
      </c>
      <c r="H2931" t="s">
        <v>3154</v>
      </c>
    </row>
    <row r="2932" spans="1:8" x14ac:dyDescent="0.25">
      <c r="A2932" t="s">
        <v>8</v>
      </c>
      <c r="C2932">
        <f t="shared" si="45"/>
        <v>2016</v>
      </c>
      <c r="D2932">
        <v>1522727</v>
      </c>
      <c r="E2932">
        <v>1520712</v>
      </c>
      <c r="F2932">
        <v>-1</v>
      </c>
      <c r="H2932" t="s">
        <v>3155</v>
      </c>
    </row>
    <row r="2933" spans="1:8" x14ac:dyDescent="0.25">
      <c r="A2933" t="s">
        <v>8</v>
      </c>
      <c r="C2933">
        <f t="shared" si="45"/>
        <v>1104</v>
      </c>
      <c r="D2933">
        <v>1523849</v>
      </c>
      <c r="E2933">
        <v>1522746</v>
      </c>
      <c r="F2933">
        <v>-1</v>
      </c>
      <c r="H2933" t="s">
        <v>3156</v>
      </c>
    </row>
    <row r="2934" spans="1:8" x14ac:dyDescent="0.25">
      <c r="A2934" t="s">
        <v>10</v>
      </c>
      <c r="B2934" t="s">
        <v>3157</v>
      </c>
      <c r="C2934">
        <f t="shared" si="45"/>
        <v>1125</v>
      </c>
      <c r="D2934">
        <v>1523870</v>
      </c>
      <c r="E2934">
        <v>1522746</v>
      </c>
      <c r="F2934">
        <v>-1</v>
      </c>
      <c r="G2934">
        <v>933368</v>
      </c>
      <c r="H2934" t="s">
        <v>3158</v>
      </c>
    </row>
    <row r="2935" spans="1:8" x14ac:dyDescent="0.25">
      <c r="A2935" t="s">
        <v>10</v>
      </c>
      <c r="B2935" t="s">
        <v>3159</v>
      </c>
      <c r="C2935">
        <f t="shared" si="45"/>
        <v>363</v>
      </c>
      <c r="D2935">
        <v>1524201</v>
      </c>
      <c r="E2935">
        <v>1523839</v>
      </c>
      <c r="F2935">
        <v>-1</v>
      </c>
      <c r="G2935">
        <v>933057</v>
      </c>
      <c r="H2935" t="s">
        <v>3160</v>
      </c>
    </row>
    <row r="2936" spans="1:8" x14ac:dyDescent="0.25">
      <c r="A2936" t="s">
        <v>8</v>
      </c>
      <c r="C2936">
        <f t="shared" si="45"/>
        <v>363</v>
      </c>
      <c r="D2936">
        <v>1524201</v>
      </c>
      <c r="E2936">
        <v>1523839</v>
      </c>
      <c r="F2936">
        <v>-1</v>
      </c>
      <c r="H2936" t="s">
        <v>3161</v>
      </c>
    </row>
    <row r="2937" spans="1:8" x14ac:dyDescent="0.25">
      <c r="A2937" t="s">
        <v>10</v>
      </c>
      <c r="B2937" t="s">
        <v>3162</v>
      </c>
      <c r="C2937">
        <f t="shared" si="45"/>
        <v>1032</v>
      </c>
      <c r="D2937">
        <v>1525277</v>
      </c>
      <c r="E2937">
        <v>1524246</v>
      </c>
      <c r="F2937">
        <v>-1</v>
      </c>
      <c r="G2937">
        <v>932815</v>
      </c>
      <c r="H2937" t="s">
        <v>3163</v>
      </c>
    </row>
    <row r="2938" spans="1:8" x14ac:dyDescent="0.25">
      <c r="A2938" t="s">
        <v>8</v>
      </c>
      <c r="C2938">
        <f t="shared" si="45"/>
        <v>1032</v>
      </c>
      <c r="D2938">
        <v>1525277</v>
      </c>
      <c r="E2938">
        <v>1524246</v>
      </c>
      <c r="F2938">
        <v>-1</v>
      </c>
      <c r="H2938" t="s">
        <v>3164</v>
      </c>
    </row>
    <row r="2939" spans="1:8" x14ac:dyDescent="0.25">
      <c r="A2939" t="s">
        <v>10</v>
      </c>
      <c r="B2939" t="s">
        <v>3165</v>
      </c>
      <c r="C2939">
        <f t="shared" si="45"/>
        <v>1032</v>
      </c>
      <c r="D2939">
        <v>1526310</v>
      </c>
      <c r="E2939">
        <v>1525279</v>
      </c>
      <c r="F2939">
        <v>-1</v>
      </c>
      <c r="G2939">
        <v>933155</v>
      </c>
      <c r="H2939" t="s">
        <v>3163</v>
      </c>
    </row>
    <row r="2940" spans="1:8" x14ac:dyDescent="0.25">
      <c r="A2940" t="s">
        <v>8</v>
      </c>
      <c r="C2940">
        <f t="shared" si="45"/>
        <v>1032</v>
      </c>
      <c r="D2940">
        <v>1526310</v>
      </c>
      <c r="E2940">
        <v>1525279</v>
      </c>
      <c r="F2940">
        <v>-1</v>
      </c>
      <c r="H2940" t="s">
        <v>3164</v>
      </c>
    </row>
    <row r="2941" spans="1:8" x14ac:dyDescent="0.25">
      <c r="A2941" t="s">
        <v>10</v>
      </c>
      <c r="B2941" t="s">
        <v>3166</v>
      </c>
      <c r="C2941">
        <f t="shared" si="45"/>
        <v>2514</v>
      </c>
      <c r="D2941">
        <v>1528904</v>
      </c>
      <c r="E2941">
        <v>1526391</v>
      </c>
      <c r="F2941">
        <v>-1</v>
      </c>
      <c r="G2941">
        <v>933782</v>
      </c>
      <c r="H2941" t="s">
        <v>3167</v>
      </c>
    </row>
    <row r="2942" spans="1:8" x14ac:dyDescent="0.25">
      <c r="A2942" t="s">
        <v>8</v>
      </c>
      <c r="C2942">
        <f t="shared" si="45"/>
        <v>2514</v>
      </c>
      <c r="D2942">
        <v>1528904</v>
      </c>
      <c r="E2942">
        <v>1526391</v>
      </c>
      <c r="F2942">
        <v>-1</v>
      </c>
      <c r="H2942" t="s">
        <v>554</v>
      </c>
    </row>
    <row r="2943" spans="1:8" x14ac:dyDescent="0.25">
      <c r="A2943" t="s">
        <v>8</v>
      </c>
      <c r="C2943">
        <f t="shared" si="45"/>
        <v>114</v>
      </c>
      <c r="D2943">
        <v>1529163</v>
      </c>
      <c r="E2943">
        <v>1529050</v>
      </c>
      <c r="F2943">
        <v>-1</v>
      </c>
      <c r="H2943" t="s">
        <v>357</v>
      </c>
    </row>
    <row r="2944" spans="1:8" x14ac:dyDescent="0.25">
      <c r="A2944" t="s">
        <v>10</v>
      </c>
      <c r="B2944" t="s">
        <v>3168</v>
      </c>
      <c r="C2944">
        <f t="shared" si="45"/>
        <v>201</v>
      </c>
      <c r="D2944">
        <v>1529250</v>
      </c>
      <c r="E2944">
        <v>1529050</v>
      </c>
      <c r="F2944">
        <v>-1</v>
      </c>
      <c r="G2944">
        <v>933079</v>
      </c>
      <c r="H2944" t="s">
        <v>15</v>
      </c>
    </row>
    <row r="2945" spans="1:8" x14ac:dyDescent="0.25">
      <c r="A2945" t="s">
        <v>10</v>
      </c>
      <c r="B2945" t="s">
        <v>240</v>
      </c>
      <c r="C2945">
        <f t="shared" si="45"/>
        <v>651</v>
      </c>
      <c r="D2945">
        <v>1530000</v>
      </c>
      <c r="E2945">
        <v>1529350</v>
      </c>
      <c r="F2945">
        <v>-1</v>
      </c>
      <c r="G2945">
        <v>933956</v>
      </c>
      <c r="H2945" t="s">
        <v>242</v>
      </c>
    </row>
    <row r="2946" spans="1:8" x14ac:dyDescent="0.25">
      <c r="A2946" t="s">
        <v>8</v>
      </c>
      <c r="C2946">
        <f t="shared" si="45"/>
        <v>651</v>
      </c>
      <c r="D2946">
        <v>1530000</v>
      </c>
      <c r="E2946">
        <v>1529350</v>
      </c>
      <c r="F2946">
        <v>-1</v>
      </c>
      <c r="H2946" t="s">
        <v>1342</v>
      </c>
    </row>
    <row r="2947" spans="1:8" x14ac:dyDescent="0.25">
      <c r="A2947" t="s">
        <v>8</v>
      </c>
      <c r="C2947">
        <f t="shared" ref="C2947:C3010" si="46">ABS(E2947-D2947)+1</f>
        <v>642</v>
      </c>
      <c r="D2947">
        <v>1530645</v>
      </c>
      <c r="E2947">
        <v>1530004</v>
      </c>
      <c r="F2947">
        <v>-1</v>
      </c>
      <c r="H2947" t="s">
        <v>3169</v>
      </c>
    </row>
    <row r="2948" spans="1:8" x14ac:dyDescent="0.25">
      <c r="A2948" t="s">
        <v>10</v>
      </c>
      <c r="B2948" t="s">
        <v>3170</v>
      </c>
      <c r="C2948">
        <f t="shared" si="46"/>
        <v>678</v>
      </c>
      <c r="D2948">
        <v>1530681</v>
      </c>
      <c r="E2948">
        <v>1530004</v>
      </c>
      <c r="F2948">
        <v>-1</v>
      </c>
      <c r="G2948">
        <v>933752</v>
      </c>
      <c r="H2948" t="s">
        <v>15</v>
      </c>
    </row>
    <row r="2949" spans="1:8" x14ac:dyDescent="0.25">
      <c r="A2949" t="s">
        <v>10</v>
      </c>
      <c r="B2949" t="s">
        <v>3171</v>
      </c>
      <c r="C2949">
        <f t="shared" si="46"/>
        <v>792</v>
      </c>
      <c r="D2949">
        <v>1531429</v>
      </c>
      <c r="E2949">
        <v>1530638</v>
      </c>
      <c r="F2949">
        <v>-1</v>
      </c>
      <c r="G2949">
        <v>933749</v>
      </c>
      <c r="H2949" t="s">
        <v>15</v>
      </c>
    </row>
    <row r="2950" spans="1:8" x14ac:dyDescent="0.25">
      <c r="A2950" t="s">
        <v>8</v>
      </c>
      <c r="C2950">
        <f t="shared" si="46"/>
        <v>792</v>
      </c>
      <c r="D2950">
        <v>1531429</v>
      </c>
      <c r="E2950">
        <v>1530638</v>
      </c>
      <c r="F2950">
        <v>-1</v>
      </c>
      <c r="H2950" t="s">
        <v>3172</v>
      </c>
    </row>
    <row r="2951" spans="1:8" x14ac:dyDescent="0.25">
      <c r="A2951" t="s">
        <v>10</v>
      </c>
      <c r="B2951" t="s">
        <v>3173</v>
      </c>
      <c r="C2951">
        <f t="shared" si="46"/>
        <v>393</v>
      </c>
      <c r="D2951">
        <v>1531843</v>
      </c>
      <c r="E2951">
        <v>1531451</v>
      </c>
      <c r="F2951">
        <v>-1</v>
      </c>
      <c r="G2951">
        <v>933033</v>
      </c>
      <c r="H2951" t="s">
        <v>15</v>
      </c>
    </row>
    <row r="2952" spans="1:8" x14ac:dyDescent="0.25">
      <c r="A2952" t="s">
        <v>8</v>
      </c>
      <c r="C2952">
        <f t="shared" si="46"/>
        <v>393</v>
      </c>
      <c r="D2952">
        <v>1531843</v>
      </c>
      <c r="E2952">
        <v>1531451</v>
      </c>
      <c r="F2952">
        <v>-1</v>
      </c>
      <c r="H2952" t="s">
        <v>3174</v>
      </c>
    </row>
    <row r="2953" spans="1:8" x14ac:dyDescent="0.25">
      <c r="A2953" t="s">
        <v>10</v>
      </c>
      <c r="B2953" t="s">
        <v>3175</v>
      </c>
      <c r="C2953">
        <f t="shared" si="46"/>
        <v>852</v>
      </c>
      <c r="D2953">
        <v>1532170</v>
      </c>
      <c r="E2953">
        <v>1533021</v>
      </c>
      <c r="F2953">
        <v>1</v>
      </c>
      <c r="G2953">
        <v>933229</v>
      </c>
      <c r="H2953" t="s">
        <v>15</v>
      </c>
    </row>
    <row r="2954" spans="1:8" x14ac:dyDescent="0.25">
      <c r="A2954" t="s">
        <v>8</v>
      </c>
      <c r="C2954">
        <f t="shared" si="46"/>
        <v>852</v>
      </c>
      <c r="D2954">
        <v>1532170</v>
      </c>
      <c r="E2954">
        <v>1533021</v>
      </c>
      <c r="F2954">
        <v>1</v>
      </c>
      <c r="H2954" t="s">
        <v>3176</v>
      </c>
    </row>
    <row r="2955" spans="1:8" x14ac:dyDescent="0.25">
      <c r="A2955" t="s">
        <v>8</v>
      </c>
      <c r="C2955">
        <f t="shared" si="46"/>
        <v>351</v>
      </c>
      <c r="D2955">
        <v>1533593</v>
      </c>
      <c r="E2955">
        <v>1533243</v>
      </c>
      <c r="F2955">
        <v>-1</v>
      </c>
      <c r="H2955" t="s">
        <v>3177</v>
      </c>
    </row>
    <row r="2956" spans="1:8" x14ac:dyDescent="0.25">
      <c r="A2956" t="s">
        <v>10</v>
      </c>
      <c r="B2956" t="s">
        <v>3178</v>
      </c>
      <c r="C2956">
        <f t="shared" si="46"/>
        <v>354</v>
      </c>
      <c r="D2956">
        <v>1533596</v>
      </c>
      <c r="E2956">
        <v>1533243</v>
      </c>
      <c r="F2956">
        <v>-1</v>
      </c>
      <c r="G2956">
        <v>933020</v>
      </c>
      <c r="H2956" t="s">
        <v>15</v>
      </c>
    </row>
    <row r="2957" spans="1:8" x14ac:dyDescent="0.25">
      <c r="A2957" t="s">
        <v>10</v>
      </c>
      <c r="B2957" t="s">
        <v>3179</v>
      </c>
      <c r="C2957">
        <f t="shared" si="46"/>
        <v>345</v>
      </c>
      <c r="D2957">
        <v>1534077</v>
      </c>
      <c r="E2957">
        <v>1533733</v>
      </c>
      <c r="F2957">
        <v>-1</v>
      </c>
      <c r="G2957">
        <v>932941</v>
      </c>
      <c r="H2957" t="s">
        <v>15</v>
      </c>
    </row>
    <row r="2958" spans="1:8" x14ac:dyDescent="0.25">
      <c r="A2958" t="s">
        <v>10</v>
      </c>
      <c r="B2958" t="s">
        <v>3180</v>
      </c>
      <c r="C2958">
        <f t="shared" si="46"/>
        <v>1311</v>
      </c>
      <c r="D2958">
        <v>1535467</v>
      </c>
      <c r="E2958">
        <v>1534157</v>
      </c>
      <c r="F2958">
        <v>-1</v>
      </c>
      <c r="G2958">
        <v>933135</v>
      </c>
      <c r="H2958" t="s">
        <v>3181</v>
      </c>
    </row>
    <row r="2959" spans="1:8" x14ac:dyDescent="0.25">
      <c r="A2959" t="s">
        <v>8</v>
      </c>
      <c r="C2959">
        <f t="shared" si="46"/>
        <v>1311</v>
      </c>
      <c r="D2959">
        <v>1535467</v>
      </c>
      <c r="E2959">
        <v>1534157</v>
      </c>
      <c r="F2959">
        <v>-1</v>
      </c>
      <c r="H2959" t="s">
        <v>3181</v>
      </c>
    </row>
    <row r="2960" spans="1:8" x14ac:dyDescent="0.25">
      <c r="A2960" t="s">
        <v>10</v>
      </c>
      <c r="B2960" t="s">
        <v>3182</v>
      </c>
      <c r="C2960">
        <f t="shared" si="46"/>
        <v>714</v>
      </c>
      <c r="D2960">
        <v>1536194</v>
      </c>
      <c r="E2960">
        <v>1535481</v>
      </c>
      <c r="F2960">
        <v>-1</v>
      </c>
      <c r="G2960">
        <v>933420</v>
      </c>
      <c r="H2960" t="s">
        <v>1198</v>
      </c>
    </row>
    <row r="2961" spans="1:8" x14ac:dyDescent="0.25">
      <c r="A2961" t="s">
        <v>8</v>
      </c>
      <c r="C2961">
        <f t="shared" si="46"/>
        <v>714</v>
      </c>
      <c r="D2961">
        <v>1536194</v>
      </c>
      <c r="E2961">
        <v>1535481</v>
      </c>
      <c r="F2961">
        <v>-1</v>
      </c>
      <c r="H2961" t="s">
        <v>3183</v>
      </c>
    </row>
    <row r="2962" spans="1:8" x14ac:dyDescent="0.25">
      <c r="A2962" t="s">
        <v>10</v>
      </c>
      <c r="B2962" t="s">
        <v>3184</v>
      </c>
      <c r="C2962">
        <f t="shared" si="46"/>
        <v>897</v>
      </c>
      <c r="D2962">
        <v>1537087</v>
      </c>
      <c r="E2962">
        <v>1536191</v>
      </c>
      <c r="F2962">
        <v>-1</v>
      </c>
      <c r="G2962">
        <v>933865</v>
      </c>
      <c r="H2962" t="s">
        <v>3185</v>
      </c>
    </row>
    <row r="2963" spans="1:8" x14ac:dyDescent="0.25">
      <c r="A2963" t="s">
        <v>8</v>
      </c>
      <c r="C2963">
        <f t="shared" si="46"/>
        <v>897</v>
      </c>
      <c r="D2963">
        <v>1537087</v>
      </c>
      <c r="E2963">
        <v>1536191</v>
      </c>
      <c r="F2963">
        <v>-1</v>
      </c>
      <c r="H2963" t="s">
        <v>3186</v>
      </c>
    </row>
    <row r="2964" spans="1:8" x14ac:dyDescent="0.25">
      <c r="A2964" t="s">
        <v>10</v>
      </c>
      <c r="B2964" t="s">
        <v>3187</v>
      </c>
      <c r="C2964">
        <f t="shared" si="46"/>
        <v>1170</v>
      </c>
      <c r="D2964">
        <v>1538257</v>
      </c>
      <c r="E2964">
        <v>1537088</v>
      </c>
      <c r="F2964">
        <v>-1</v>
      </c>
      <c r="G2964">
        <v>933424</v>
      </c>
      <c r="H2964" t="s">
        <v>15</v>
      </c>
    </row>
    <row r="2965" spans="1:8" x14ac:dyDescent="0.25">
      <c r="A2965" t="s">
        <v>8</v>
      </c>
      <c r="C2965">
        <f t="shared" si="46"/>
        <v>1170</v>
      </c>
      <c r="D2965">
        <v>1538257</v>
      </c>
      <c r="E2965">
        <v>1537088</v>
      </c>
      <c r="F2965">
        <v>-1</v>
      </c>
      <c r="H2965" t="s">
        <v>3188</v>
      </c>
    </row>
    <row r="2966" spans="1:8" x14ac:dyDescent="0.25">
      <c r="A2966" t="s">
        <v>10</v>
      </c>
      <c r="B2966" t="s">
        <v>3189</v>
      </c>
      <c r="C2966">
        <f t="shared" si="46"/>
        <v>474</v>
      </c>
      <c r="D2966">
        <v>1538731</v>
      </c>
      <c r="E2966">
        <v>1538258</v>
      </c>
      <c r="F2966">
        <v>-1</v>
      </c>
      <c r="G2966">
        <v>933896</v>
      </c>
      <c r="H2966" t="s">
        <v>3190</v>
      </c>
    </row>
    <row r="2967" spans="1:8" x14ac:dyDescent="0.25">
      <c r="A2967" t="s">
        <v>8</v>
      </c>
      <c r="C2967">
        <f t="shared" si="46"/>
        <v>474</v>
      </c>
      <c r="D2967">
        <v>1538731</v>
      </c>
      <c r="E2967">
        <v>1538258</v>
      </c>
      <c r="F2967">
        <v>-1</v>
      </c>
      <c r="H2967" t="s">
        <v>3191</v>
      </c>
    </row>
    <row r="2968" spans="1:8" x14ac:dyDescent="0.25">
      <c r="A2968" t="s">
        <v>10</v>
      </c>
      <c r="B2968" t="s">
        <v>3192</v>
      </c>
      <c r="C2968">
        <f t="shared" si="46"/>
        <v>366</v>
      </c>
      <c r="D2968">
        <v>1538871</v>
      </c>
      <c r="E2968">
        <v>1539236</v>
      </c>
      <c r="F2968">
        <v>1</v>
      </c>
      <c r="G2968">
        <v>933463</v>
      </c>
      <c r="H2968" t="s">
        <v>15</v>
      </c>
    </row>
    <row r="2969" spans="1:8" x14ac:dyDescent="0.25">
      <c r="A2969" t="s">
        <v>8</v>
      </c>
      <c r="C2969">
        <f t="shared" si="46"/>
        <v>366</v>
      </c>
      <c r="D2969">
        <v>1538871</v>
      </c>
      <c r="E2969">
        <v>1539236</v>
      </c>
      <c r="F2969">
        <v>1</v>
      </c>
      <c r="H2969" t="s">
        <v>142</v>
      </c>
    </row>
    <row r="2970" spans="1:8" x14ac:dyDescent="0.25">
      <c r="A2970" t="s">
        <v>10</v>
      </c>
      <c r="B2970" t="s">
        <v>240</v>
      </c>
      <c r="C2970">
        <f t="shared" si="46"/>
        <v>723</v>
      </c>
      <c r="D2970">
        <v>1539214</v>
      </c>
      <c r="E2970">
        <v>1539936</v>
      </c>
      <c r="F2970">
        <v>1</v>
      </c>
      <c r="G2970">
        <v>933133</v>
      </c>
      <c r="H2970" t="s">
        <v>242</v>
      </c>
    </row>
    <row r="2971" spans="1:8" x14ac:dyDescent="0.25">
      <c r="A2971" t="s">
        <v>8</v>
      </c>
      <c r="C2971">
        <f t="shared" si="46"/>
        <v>696</v>
      </c>
      <c r="D2971">
        <v>1539241</v>
      </c>
      <c r="E2971">
        <v>1539936</v>
      </c>
      <c r="F2971">
        <v>1</v>
      </c>
      <c r="H2971" t="s">
        <v>2712</v>
      </c>
    </row>
    <row r="2972" spans="1:8" x14ac:dyDescent="0.25">
      <c r="A2972" t="s">
        <v>10</v>
      </c>
      <c r="B2972" t="s">
        <v>3193</v>
      </c>
      <c r="C2972">
        <f t="shared" si="46"/>
        <v>849</v>
      </c>
      <c r="D2972">
        <v>1539872</v>
      </c>
      <c r="E2972">
        <v>1540720</v>
      </c>
      <c r="F2972">
        <v>1</v>
      </c>
      <c r="G2972">
        <v>933149</v>
      </c>
      <c r="H2972" t="s">
        <v>15</v>
      </c>
    </row>
    <row r="2973" spans="1:8" x14ac:dyDescent="0.25">
      <c r="A2973" t="s">
        <v>8</v>
      </c>
      <c r="C2973">
        <f t="shared" si="46"/>
        <v>768</v>
      </c>
      <c r="D2973">
        <v>1539953</v>
      </c>
      <c r="E2973">
        <v>1540720</v>
      </c>
      <c r="F2973">
        <v>1</v>
      </c>
      <c r="H2973" t="s">
        <v>1342</v>
      </c>
    </row>
    <row r="2974" spans="1:8" x14ac:dyDescent="0.25">
      <c r="A2974" t="s">
        <v>10</v>
      </c>
      <c r="B2974" t="s">
        <v>3194</v>
      </c>
      <c r="C2974">
        <f t="shared" si="46"/>
        <v>1200</v>
      </c>
      <c r="D2974">
        <v>1542332</v>
      </c>
      <c r="E2974">
        <v>1541133</v>
      </c>
      <c r="F2974">
        <v>-1</v>
      </c>
      <c r="G2974">
        <v>933936</v>
      </c>
      <c r="H2974" t="s">
        <v>15</v>
      </c>
    </row>
    <row r="2975" spans="1:8" x14ac:dyDescent="0.25">
      <c r="A2975" t="s">
        <v>8</v>
      </c>
      <c r="C2975">
        <f t="shared" si="46"/>
        <v>1200</v>
      </c>
      <c r="D2975">
        <v>1542332</v>
      </c>
      <c r="E2975">
        <v>1541133</v>
      </c>
      <c r="F2975">
        <v>-1</v>
      </c>
      <c r="H2975" t="s">
        <v>3195</v>
      </c>
    </row>
    <row r="2976" spans="1:8" x14ac:dyDescent="0.25">
      <c r="A2976" t="s">
        <v>10</v>
      </c>
      <c r="B2976" t="s">
        <v>3196</v>
      </c>
      <c r="C2976">
        <f t="shared" si="46"/>
        <v>894</v>
      </c>
      <c r="D2976">
        <v>1543222</v>
      </c>
      <c r="E2976">
        <v>1542329</v>
      </c>
      <c r="F2976">
        <v>-1</v>
      </c>
      <c r="G2976">
        <v>933125</v>
      </c>
      <c r="H2976" t="s">
        <v>242</v>
      </c>
    </row>
    <row r="2977" spans="1:8" x14ac:dyDescent="0.25">
      <c r="A2977" t="s">
        <v>8</v>
      </c>
      <c r="C2977">
        <f t="shared" si="46"/>
        <v>894</v>
      </c>
      <c r="D2977">
        <v>1543222</v>
      </c>
      <c r="E2977">
        <v>1542329</v>
      </c>
      <c r="F2977">
        <v>-1</v>
      </c>
      <c r="H2977" t="s">
        <v>3197</v>
      </c>
    </row>
    <row r="2978" spans="1:8" x14ac:dyDescent="0.25">
      <c r="A2978" t="s">
        <v>8</v>
      </c>
      <c r="C2978">
        <f t="shared" si="46"/>
        <v>192</v>
      </c>
      <c r="D2978">
        <v>1543344</v>
      </c>
      <c r="E2978">
        <v>1543535</v>
      </c>
      <c r="F2978">
        <v>1</v>
      </c>
      <c r="H2978" t="s">
        <v>96</v>
      </c>
    </row>
    <row r="2979" spans="1:8" x14ac:dyDescent="0.25">
      <c r="A2979" t="s">
        <v>8</v>
      </c>
      <c r="C2979">
        <f t="shared" si="46"/>
        <v>129</v>
      </c>
      <c r="D2979">
        <v>1543988</v>
      </c>
      <c r="E2979">
        <v>1544116</v>
      </c>
      <c r="F2979">
        <v>1</v>
      </c>
      <c r="H2979" t="s">
        <v>46</v>
      </c>
    </row>
    <row r="2980" spans="1:8" x14ac:dyDescent="0.25">
      <c r="A2980" t="s">
        <v>10</v>
      </c>
      <c r="B2980" t="s">
        <v>3198</v>
      </c>
      <c r="C2980">
        <f t="shared" si="46"/>
        <v>618</v>
      </c>
      <c r="D2980">
        <v>1544531</v>
      </c>
      <c r="E2980">
        <v>1545148</v>
      </c>
      <c r="F2980">
        <v>1</v>
      </c>
      <c r="G2980">
        <v>933073</v>
      </c>
      <c r="H2980" t="s">
        <v>15</v>
      </c>
    </row>
    <row r="2981" spans="1:8" x14ac:dyDescent="0.25">
      <c r="A2981" t="s">
        <v>8</v>
      </c>
      <c r="C2981">
        <f t="shared" si="46"/>
        <v>618</v>
      </c>
      <c r="D2981">
        <v>1544531</v>
      </c>
      <c r="E2981">
        <v>1545148</v>
      </c>
      <c r="F2981">
        <v>1</v>
      </c>
      <c r="H2981" t="s">
        <v>3199</v>
      </c>
    </row>
    <row r="2982" spans="1:8" x14ac:dyDescent="0.25">
      <c r="A2982" t="s">
        <v>10</v>
      </c>
      <c r="B2982" t="s">
        <v>3200</v>
      </c>
      <c r="C2982">
        <f t="shared" si="46"/>
        <v>888</v>
      </c>
      <c r="D2982">
        <v>1546355</v>
      </c>
      <c r="E2982">
        <v>1545468</v>
      </c>
      <c r="F2982">
        <v>-1</v>
      </c>
      <c r="G2982">
        <v>933152</v>
      </c>
      <c r="H2982" t="s">
        <v>3201</v>
      </c>
    </row>
    <row r="2983" spans="1:8" x14ac:dyDescent="0.25">
      <c r="A2983" t="s">
        <v>8</v>
      </c>
      <c r="C2983">
        <f t="shared" si="46"/>
        <v>888</v>
      </c>
      <c r="D2983">
        <v>1546355</v>
      </c>
      <c r="E2983">
        <v>1545468</v>
      </c>
      <c r="F2983">
        <v>-1</v>
      </c>
      <c r="H2983" t="s">
        <v>3202</v>
      </c>
    </row>
    <row r="2984" spans="1:8" x14ac:dyDescent="0.25">
      <c r="A2984" t="s">
        <v>10</v>
      </c>
      <c r="B2984" t="s">
        <v>3203</v>
      </c>
      <c r="C2984">
        <f t="shared" si="46"/>
        <v>1884</v>
      </c>
      <c r="D2984">
        <v>1548387</v>
      </c>
      <c r="E2984">
        <v>1546504</v>
      </c>
      <c r="F2984">
        <v>-1</v>
      </c>
      <c r="G2984">
        <v>933361</v>
      </c>
      <c r="H2984" t="s">
        <v>1441</v>
      </c>
    </row>
    <row r="2985" spans="1:8" x14ac:dyDescent="0.25">
      <c r="A2985" t="s">
        <v>8</v>
      </c>
      <c r="C2985">
        <f t="shared" si="46"/>
        <v>1884</v>
      </c>
      <c r="D2985">
        <v>1548387</v>
      </c>
      <c r="E2985">
        <v>1546504</v>
      </c>
      <c r="F2985">
        <v>-1</v>
      </c>
      <c r="H2985" t="s">
        <v>3204</v>
      </c>
    </row>
    <row r="2986" spans="1:8" x14ac:dyDescent="0.25">
      <c r="A2986" t="s">
        <v>8</v>
      </c>
      <c r="C2986">
        <f t="shared" si="46"/>
        <v>198</v>
      </c>
      <c r="D2986">
        <v>1548711</v>
      </c>
      <c r="E2986">
        <v>1548514</v>
      </c>
      <c r="F2986">
        <v>-1</v>
      </c>
      <c r="H2986" t="s">
        <v>3205</v>
      </c>
    </row>
    <row r="2987" spans="1:8" x14ac:dyDescent="0.25">
      <c r="A2987" t="s">
        <v>10</v>
      </c>
      <c r="B2987" t="s">
        <v>3206</v>
      </c>
      <c r="C2987">
        <f t="shared" si="46"/>
        <v>1455</v>
      </c>
      <c r="D2987">
        <v>1548764</v>
      </c>
      <c r="E2987">
        <v>1550218</v>
      </c>
      <c r="F2987">
        <v>1</v>
      </c>
      <c r="G2987">
        <v>933454</v>
      </c>
      <c r="H2987" t="s">
        <v>3207</v>
      </c>
    </row>
    <row r="2988" spans="1:8" x14ac:dyDescent="0.25">
      <c r="A2988" t="s">
        <v>8</v>
      </c>
      <c r="C2988">
        <f t="shared" si="46"/>
        <v>1455</v>
      </c>
      <c r="D2988">
        <v>1548764</v>
      </c>
      <c r="E2988">
        <v>1550218</v>
      </c>
      <c r="F2988">
        <v>1</v>
      </c>
      <c r="H2988" t="s">
        <v>3208</v>
      </c>
    </row>
    <row r="2989" spans="1:8" x14ac:dyDescent="0.25">
      <c r="A2989" t="s">
        <v>10</v>
      </c>
      <c r="B2989" t="s">
        <v>3209</v>
      </c>
      <c r="C2989">
        <f t="shared" si="46"/>
        <v>966</v>
      </c>
      <c r="D2989">
        <v>1550199</v>
      </c>
      <c r="E2989">
        <v>1551164</v>
      </c>
      <c r="F2989">
        <v>1</v>
      </c>
      <c r="G2989">
        <v>933292</v>
      </c>
      <c r="H2989" t="s">
        <v>3210</v>
      </c>
    </row>
    <row r="2990" spans="1:8" x14ac:dyDescent="0.25">
      <c r="A2990" t="s">
        <v>8</v>
      </c>
      <c r="C2990">
        <f t="shared" si="46"/>
        <v>966</v>
      </c>
      <c r="D2990">
        <v>1550199</v>
      </c>
      <c r="E2990">
        <v>1551164</v>
      </c>
      <c r="F2990">
        <v>1</v>
      </c>
      <c r="H2990" t="s">
        <v>3211</v>
      </c>
    </row>
    <row r="2991" spans="1:8" x14ac:dyDescent="0.25">
      <c r="A2991" t="s">
        <v>10</v>
      </c>
      <c r="B2991" t="s">
        <v>3212</v>
      </c>
      <c r="C2991">
        <f t="shared" si="46"/>
        <v>1275</v>
      </c>
      <c r="D2991">
        <v>1552473</v>
      </c>
      <c r="E2991">
        <v>1551199</v>
      </c>
      <c r="F2991">
        <v>-1</v>
      </c>
      <c r="G2991">
        <v>932918</v>
      </c>
      <c r="H2991" t="s">
        <v>3213</v>
      </c>
    </row>
    <row r="2992" spans="1:8" x14ac:dyDescent="0.25">
      <c r="A2992" t="s">
        <v>8</v>
      </c>
      <c r="C2992">
        <f t="shared" si="46"/>
        <v>1275</v>
      </c>
      <c r="D2992">
        <v>1552473</v>
      </c>
      <c r="E2992">
        <v>1551199</v>
      </c>
      <c r="F2992">
        <v>-1</v>
      </c>
      <c r="H2992" t="s">
        <v>3214</v>
      </c>
    </row>
    <row r="2993" spans="1:8" x14ac:dyDescent="0.25">
      <c r="A2993" t="s">
        <v>10</v>
      </c>
      <c r="B2993" t="s">
        <v>3215</v>
      </c>
      <c r="C2993">
        <f t="shared" si="46"/>
        <v>1197</v>
      </c>
      <c r="D2993">
        <v>1553669</v>
      </c>
      <c r="E2993">
        <v>1552473</v>
      </c>
      <c r="F2993">
        <v>-1</v>
      </c>
      <c r="G2993">
        <v>933931</v>
      </c>
      <c r="H2993" t="s">
        <v>3216</v>
      </c>
    </row>
    <row r="2994" spans="1:8" x14ac:dyDescent="0.25">
      <c r="A2994" t="s">
        <v>8</v>
      </c>
      <c r="C2994">
        <f t="shared" si="46"/>
        <v>1197</v>
      </c>
      <c r="D2994">
        <v>1553669</v>
      </c>
      <c r="E2994">
        <v>1552473</v>
      </c>
      <c r="F2994">
        <v>-1</v>
      </c>
      <c r="H2994" t="s">
        <v>3217</v>
      </c>
    </row>
    <row r="2995" spans="1:8" x14ac:dyDescent="0.25">
      <c r="A2995" t="s">
        <v>8</v>
      </c>
      <c r="C2995">
        <f t="shared" si="46"/>
        <v>249</v>
      </c>
      <c r="D2995">
        <v>1554024</v>
      </c>
      <c r="E2995">
        <v>1553776</v>
      </c>
      <c r="F2995">
        <v>-1</v>
      </c>
      <c r="H2995" t="s">
        <v>3218</v>
      </c>
    </row>
    <row r="2996" spans="1:8" x14ac:dyDescent="0.25">
      <c r="A2996" t="s">
        <v>10</v>
      </c>
      <c r="B2996" t="s">
        <v>3219</v>
      </c>
      <c r="C2996">
        <f t="shared" si="46"/>
        <v>288</v>
      </c>
      <c r="D2996">
        <v>1554063</v>
      </c>
      <c r="E2996">
        <v>1553776</v>
      </c>
      <c r="F2996">
        <v>-1</v>
      </c>
      <c r="G2996">
        <v>933874</v>
      </c>
      <c r="H2996" t="s">
        <v>15</v>
      </c>
    </row>
    <row r="2997" spans="1:8" x14ac:dyDescent="0.25">
      <c r="A2997" t="s">
        <v>10</v>
      </c>
      <c r="B2997" t="s">
        <v>1768</v>
      </c>
      <c r="C2997">
        <f t="shared" si="46"/>
        <v>390</v>
      </c>
      <c r="D2997">
        <v>1554481</v>
      </c>
      <c r="E2997">
        <v>1554092</v>
      </c>
      <c r="F2997">
        <v>-1</v>
      </c>
      <c r="G2997">
        <v>933925</v>
      </c>
      <c r="H2997" t="s">
        <v>1769</v>
      </c>
    </row>
    <row r="2998" spans="1:8" x14ac:dyDescent="0.25">
      <c r="A2998" t="s">
        <v>8</v>
      </c>
      <c r="C2998">
        <f t="shared" si="46"/>
        <v>390</v>
      </c>
      <c r="D2998">
        <v>1554481</v>
      </c>
      <c r="E2998">
        <v>1554092</v>
      </c>
      <c r="F2998">
        <v>-1</v>
      </c>
      <c r="H2998" t="s">
        <v>46</v>
      </c>
    </row>
    <row r="2999" spans="1:8" x14ac:dyDescent="0.25">
      <c r="A2999" t="s">
        <v>8</v>
      </c>
      <c r="C2999">
        <f t="shared" si="46"/>
        <v>201</v>
      </c>
      <c r="D2999">
        <v>1554715</v>
      </c>
      <c r="E2999">
        <v>1554515</v>
      </c>
      <c r="F2999">
        <v>-1</v>
      </c>
      <c r="H2999" t="s">
        <v>46</v>
      </c>
    </row>
    <row r="3000" spans="1:8" x14ac:dyDescent="0.25">
      <c r="A3000" t="s">
        <v>10</v>
      </c>
      <c r="B3000" t="s">
        <v>3220</v>
      </c>
      <c r="C3000">
        <f t="shared" si="46"/>
        <v>450</v>
      </c>
      <c r="D3000">
        <v>1555229</v>
      </c>
      <c r="E3000">
        <v>1554780</v>
      </c>
      <c r="F3000">
        <v>-1</v>
      </c>
      <c r="G3000">
        <v>933128</v>
      </c>
      <c r="H3000" t="s">
        <v>15</v>
      </c>
    </row>
    <row r="3001" spans="1:8" x14ac:dyDescent="0.25">
      <c r="A3001" t="s">
        <v>8</v>
      </c>
      <c r="C3001">
        <f t="shared" si="46"/>
        <v>450</v>
      </c>
      <c r="D3001">
        <v>1555229</v>
      </c>
      <c r="E3001">
        <v>1554780</v>
      </c>
      <c r="F3001">
        <v>-1</v>
      </c>
      <c r="H3001" t="s">
        <v>3221</v>
      </c>
    </row>
    <row r="3002" spans="1:8" x14ac:dyDescent="0.25">
      <c r="A3002" t="s">
        <v>10</v>
      </c>
      <c r="B3002" t="s">
        <v>3222</v>
      </c>
      <c r="C3002">
        <f t="shared" si="46"/>
        <v>759</v>
      </c>
      <c r="D3002">
        <v>1555989</v>
      </c>
      <c r="E3002">
        <v>1555231</v>
      </c>
      <c r="F3002">
        <v>-1</v>
      </c>
      <c r="G3002">
        <v>933309</v>
      </c>
      <c r="H3002" t="s">
        <v>15</v>
      </c>
    </row>
    <row r="3003" spans="1:8" x14ac:dyDescent="0.25">
      <c r="A3003" t="s">
        <v>8</v>
      </c>
      <c r="C3003">
        <f t="shared" si="46"/>
        <v>759</v>
      </c>
      <c r="D3003">
        <v>1555989</v>
      </c>
      <c r="E3003">
        <v>1555231</v>
      </c>
      <c r="F3003">
        <v>-1</v>
      </c>
      <c r="H3003" t="s">
        <v>3223</v>
      </c>
    </row>
    <row r="3004" spans="1:8" x14ac:dyDescent="0.25">
      <c r="A3004" t="s">
        <v>10</v>
      </c>
      <c r="B3004" t="s">
        <v>3224</v>
      </c>
      <c r="C3004">
        <f t="shared" si="46"/>
        <v>1980</v>
      </c>
      <c r="D3004">
        <v>1558083</v>
      </c>
      <c r="E3004">
        <v>1556104</v>
      </c>
      <c r="F3004">
        <v>-1</v>
      </c>
      <c r="G3004">
        <v>933070</v>
      </c>
      <c r="H3004" t="s">
        <v>3225</v>
      </c>
    </row>
    <row r="3005" spans="1:8" x14ac:dyDescent="0.25">
      <c r="A3005" t="s">
        <v>8</v>
      </c>
      <c r="C3005">
        <f t="shared" si="46"/>
        <v>1980</v>
      </c>
      <c r="D3005">
        <v>1558083</v>
      </c>
      <c r="E3005">
        <v>1556104</v>
      </c>
      <c r="F3005">
        <v>-1</v>
      </c>
      <c r="H3005" t="s">
        <v>3226</v>
      </c>
    </row>
    <row r="3006" spans="1:8" x14ac:dyDescent="0.25">
      <c r="A3006" t="s">
        <v>10</v>
      </c>
      <c r="B3006" t="s">
        <v>3227</v>
      </c>
      <c r="C3006">
        <f t="shared" si="46"/>
        <v>741</v>
      </c>
      <c r="D3006">
        <v>1558820</v>
      </c>
      <c r="E3006">
        <v>1558080</v>
      </c>
      <c r="F3006">
        <v>-1</v>
      </c>
      <c r="G3006">
        <v>933328</v>
      </c>
      <c r="H3006" t="s">
        <v>3228</v>
      </c>
    </row>
    <row r="3007" spans="1:8" x14ac:dyDescent="0.25">
      <c r="A3007" t="s">
        <v>8</v>
      </c>
      <c r="C3007">
        <f t="shared" si="46"/>
        <v>741</v>
      </c>
      <c r="D3007">
        <v>1558820</v>
      </c>
      <c r="E3007">
        <v>1558080</v>
      </c>
      <c r="F3007">
        <v>-1</v>
      </c>
      <c r="H3007" t="s">
        <v>3229</v>
      </c>
    </row>
    <row r="3008" spans="1:8" x14ac:dyDescent="0.25">
      <c r="A3008" t="s">
        <v>8</v>
      </c>
      <c r="C3008">
        <f t="shared" si="46"/>
        <v>1314</v>
      </c>
      <c r="D3008">
        <v>1560148</v>
      </c>
      <c r="E3008">
        <v>1558835</v>
      </c>
      <c r="F3008">
        <v>-1</v>
      </c>
      <c r="H3008" t="s">
        <v>3230</v>
      </c>
    </row>
    <row r="3009" spans="1:8" x14ac:dyDescent="0.25">
      <c r="A3009" t="s">
        <v>10</v>
      </c>
      <c r="B3009" t="s">
        <v>3231</v>
      </c>
      <c r="C3009">
        <f t="shared" si="46"/>
        <v>1317</v>
      </c>
      <c r="D3009">
        <v>1560151</v>
      </c>
      <c r="E3009">
        <v>1558835</v>
      </c>
      <c r="F3009">
        <v>-1</v>
      </c>
      <c r="G3009">
        <v>933344</v>
      </c>
      <c r="H3009" t="s">
        <v>976</v>
      </c>
    </row>
    <row r="3010" spans="1:8" x14ac:dyDescent="0.25">
      <c r="A3010" t="s">
        <v>10</v>
      </c>
      <c r="B3010" t="s">
        <v>3232</v>
      </c>
      <c r="C3010">
        <f t="shared" si="46"/>
        <v>936</v>
      </c>
      <c r="D3010">
        <v>1561076</v>
      </c>
      <c r="E3010">
        <v>1560141</v>
      </c>
      <c r="F3010">
        <v>-1</v>
      </c>
      <c r="G3010">
        <v>933459</v>
      </c>
      <c r="H3010" t="s">
        <v>3233</v>
      </c>
    </row>
    <row r="3011" spans="1:8" x14ac:dyDescent="0.25">
      <c r="A3011" t="s">
        <v>8</v>
      </c>
      <c r="C3011">
        <f t="shared" ref="C3011:C3074" si="47">ABS(E3011-D3011)+1</f>
        <v>936</v>
      </c>
      <c r="D3011">
        <v>1561076</v>
      </c>
      <c r="E3011">
        <v>1560141</v>
      </c>
      <c r="F3011">
        <v>-1</v>
      </c>
      <c r="H3011" t="s">
        <v>3234</v>
      </c>
    </row>
    <row r="3012" spans="1:8" x14ac:dyDescent="0.25">
      <c r="A3012" t="s">
        <v>10</v>
      </c>
      <c r="B3012" t="s">
        <v>3235</v>
      </c>
      <c r="C3012">
        <f t="shared" si="47"/>
        <v>2397</v>
      </c>
      <c r="D3012">
        <v>1563485</v>
      </c>
      <c r="E3012">
        <v>1561089</v>
      </c>
      <c r="F3012">
        <v>-1</v>
      </c>
      <c r="G3012">
        <v>933323</v>
      </c>
      <c r="H3012" t="s">
        <v>3236</v>
      </c>
    </row>
    <row r="3013" spans="1:8" x14ac:dyDescent="0.25">
      <c r="A3013" t="s">
        <v>8</v>
      </c>
      <c r="C3013">
        <f t="shared" si="47"/>
        <v>2397</v>
      </c>
      <c r="D3013">
        <v>1563485</v>
      </c>
      <c r="E3013">
        <v>1561089</v>
      </c>
      <c r="F3013">
        <v>-1</v>
      </c>
      <c r="H3013" t="s">
        <v>3237</v>
      </c>
    </row>
    <row r="3014" spans="1:8" x14ac:dyDescent="0.25">
      <c r="A3014" t="s">
        <v>10</v>
      </c>
      <c r="B3014" t="s">
        <v>3238</v>
      </c>
      <c r="C3014">
        <f t="shared" si="47"/>
        <v>315</v>
      </c>
      <c r="D3014">
        <v>1563865</v>
      </c>
      <c r="E3014">
        <v>1563551</v>
      </c>
      <c r="F3014">
        <v>-1</v>
      </c>
      <c r="G3014">
        <v>933835</v>
      </c>
      <c r="H3014" t="s">
        <v>3239</v>
      </c>
    </row>
    <row r="3015" spans="1:8" x14ac:dyDescent="0.25">
      <c r="A3015" t="s">
        <v>8</v>
      </c>
      <c r="C3015">
        <f t="shared" si="47"/>
        <v>315</v>
      </c>
      <c r="D3015">
        <v>1563865</v>
      </c>
      <c r="E3015">
        <v>1563551</v>
      </c>
      <c r="F3015">
        <v>-1</v>
      </c>
      <c r="H3015" t="s">
        <v>3240</v>
      </c>
    </row>
    <row r="3016" spans="1:8" x14ac:dyDescent="0.25">
      <c r="A3016" t="s">
        <v>10</v>
      </c>
      <c r="B3016" t="s">
        <v>3241</v>
      </c>
      <c r="C3016">
        <f t="shared" si="47"/>
        <v>627</v>
      </c>
      <c r="D3016">
        <v>1564516</v>
      </c>
      <c r="E3016">
        <v>1563890</v>
      </c>
      <c r="F3016">
        <v>-1</v>
      </c>
      <c r="G3016">
        <v>933273</v>
      </c>
      <c r="H3016" t="s">
        <v>3242</v>
      </c>
    </row>
    <row r="3017" spans="1:8" x14ac:dyDescent="0.25">
      <c r="A3017" t="s">
        <v>8</v>
      </c>
      <c r="C3017">
        <f t="shared" si="47"/>
        <v>627</v>
      </c>
      <c r="D3017">
        <v>1564516</v>
      </c>
      <c r="E3017">
        <v>1563890</v>
      </c>
      <c r="F3017">
        <v>-1</v>
      </c>
      <c r="H3017" t="s">
        <v>3243</v>
      </c>
    </row>
    <row r="3018" spans="1:8" x14ac:dyDescent="0.25">
      <c r="A3018" t="s">
        <v>10</v>
      </c>
      <c r="B3018" t="s">
        <v>3244</v>
      </c>
      <c r="C3018">
        <f t="shared" si="47"/>
        <v>1614</v>
      </c>
      <c r="D3018">
        <v>1566259</v>
      </c>
      <c r="E3018">
        <v>1564646</v>
      </c>
      <c r="F3018">
        <v>-1</v>
      </c>
      <c r="G3018">
        <v>933269</v>
      </c>
      <c r="H3018" t="s">
        <v>15</v>
      </c>
    </row>
    <row r="3019" spans="1:8" x14ac:dyDescent="0.25">
      <c r="A3019" t="s">
        <v>8</v>
      </c>
      <c r="C3019">
        <f t="shared" si="47"/>
        <v>1614</v>
      </c>
      <c r="D3019">
        <v>1566259</v>
      </c>
      <c r="E3019">
        <v>1564646</v>
      </c>
      <c r="F3019">
        <v>-1</v>
      </c>
      <c r="H3019" t="s">
        <v>3245</v>
      </c>
    </row>
    <row r="3020" spans="1:8" x14ac:dyDescent="0.25">
      <c r="A3020" t="s">
        <v>10</v>
      </c>
      <c r="B3020" t="s">
        <v>3246</v>
      </c>
      <c r="C3020">
        <f t="shared" si="47"/>
        <v>255</v>
      </c>
      <c r="D3020">
        <v>1566704</v>
      </c>
      <c r="E3020">
        <v>1566450</v>
      </c>
      <c r="F3020">
        <v>-1</v>
      </c>
      <c r="G3020">
        <v>933264</v>
      </c>
      <c r="H3020" t="s">
        <v>15</v>
      </c>
    </row>
    <row r="3021" spans="1:8" x14ac:dyDescent="0.25">
      <c r="A3021" t="s">
        <v>8</v>
      </c>
      <c r="C3021">
        <f t="shared" si="47"/>
        <v>255</v>
      </c>
      <c r="D3021">
        <v>1566704</v>
      </c>
      <c r="E3021">
        <v>1566450</v>
      </c>
      <c r="F3021">
        <v>-1</v>
      </c>
      <c r="H3021" t="s">
        <v>3247</v>
      </c>
    </row>
    <row r="3022" spans="1:8" x14ac:dyDescent="0.25">
      <c r="A3022" t="s">
        <v>8</v>
      </c>
      <c r="C3022">
        <f t="shared" si="47"/>
        <v>261</v>
      </c>
      <c r="D3022">
        <v>1566968</v>
      </c>
      <c r="E3022">
        <v>1566708</v>
      </c>
      <c r="F3022">
        <v>-1</v>
      </c>
      <c r="H3022" t="s">
        <v>3248</v>
      </c>
    </row>
    <row r="3023" spans="1:8" x14ac:dyDescent="0.25">
      <c r="A3023" t="s">
        <v>10</v>
      </c>
      <c r="B3023" t="s">
        <v>3249</v>
      </c>
      <c r="C3023">
        <f t="shared" si="47"/>
        <v>294</v>
      </c>
      <c r="D3023">
        <v>1567001</v>
      </c>
      <c r="E3023">
        <v>1566708</v>
      </c>
      <c r="F3023">
        <v>-1</v>
      </c>
      <c r="G3023">
        <v>933314</v>
      </c>
      <c r="H3023" t="s">
        <v>15</v>
      </c>
    </row>
    <row r="3024" spans="1:8" x14ac:dyDescent="0.25">
      <c r="A3024" t="s">
        <v>10</v>
      </c>
      <c r="B3024" t="s">
        <v>3250</v>
      </c>
      <c r="C3024">
        <f t="shared" si="47"/>
        <v>1098</v>
      </c>
      <c r="D3024">
        <v>1568297</v>
      </c>
      <c r="E3024">
        <v>1567200</v>
      </c>
      <c r="F3024">
        <v>-1</v>
      </c>
      <c r="G3024">
        <v>933243</v>
      </c>
      <c r="H3024" t="s">
        <v>15</v>
      </c>
    </row>
    <row r="3025" spans="1:8" x14ac:dyDescent="0.25">
      <c r="A3025" t="s">
        <v>8</v>
      </c>
      <c r="C3025">
        <f t="shared" si="47"/>
        <v>1098</v>
      </c>
      <c r="D3025">
        <v>1568297</v>
      </c>
      <c r="E3025">
        <v>1567200</v>
      </c>
      <c r="F3025">
        <v>-1</v>
      </c>
      <c r="H3025" t="s">
        <v>3251</v>
      </c>
    </row>
    <row r="3026" spans="1:8" x14ac:dyDescent="0.25">
      <c r="A3026" t="s">
        <v>10</v>
      </c>
      <c r="B3026" t="s">
        <v>3252</v>
      </c>
      <c r="C3026">
        <f t="shared" si="47"/>
        <v>747</v>
      </c>
      <c r="D3026">
        <v>1569053</v>
      </c>
      <c r="E3026">
        <v>1568307</v>
      </c>
      <c r="F3026">
        <v>-1</v>
      </c>
      <c r="G3026">
        <v>933287</v>
      </c>
      <c r="H3026" t="s">
        <v>15</v>
      </c>
    </row>
    <row r="3027" spans="1:8" x14ac:dyDescent="0.25">
      <c r="A3027" t="s">
        <v>8</v>
      </c>
      <c r="C3027">
        <f t="shared" si="47"/>
        <v>747</v>
      </c>
      <c r="D3027">
        <v>1569053</v>
      </c>
      <c r="E3027">
        <v>1568307</v>
      </c>
      <c r="F3027">
        <v>-1</v>
      </c>
      <c r="H3027" t="s">
        <v>3253</v>
      </c>
    </row>
    <row r="3028" spans="1:8" x14ac:dyDescent="0.25">
      <c r="A3028" t="s">
        <v>10</v>
      </c>
      <c r="B3028" t="s">
        <v>3254</v>
      </c>
      <c r="C3028">
        <f t="shared" si="47"/>
        <v>354</v>
      </c>
      <c r="D3028">
        <v>1569509</v>
      </c>
      <c r="E3028">
        <v>1569156</v>
      </c>
      <c r="F3028">
        <v>-1</v>
      </c>
      <c r="G3028">
        <v>933139</v>
      </c>
      <c r="H3028" t="s">
        <v>3255</v>
      </c>
    </row>
    <row r="3029" spans="1:8" x14ac:dyDescent="0.25">
      <c r="A3029" t="s">
        <v>8</v>
      </c>
      <c r="C3029">
        <f t="shared" si="47"/>
        <v>354</v>
      </c>
      <c r="D3029">
        <v>1569509</v>
      </c>
      <c r="E3029">
        <v>1569156</v>
      </c>
      <c r="F3029">
        <v>-1</v>
      </c>
      <c r="H3029" t="s">
        <v>3256</v>
      </c>
    </row>
    <row r="3030" spans="1:8" x14ac:dyDescent="0.25">
      <c r="A3030" t="s">
        <v>10</v>
      </c>
      <c r="B3030" t="s">
        <v>3257</v>
      </c>
      <c r="C3030">
        <f t="shared" si="47"/>
        <v>501</v>
      </c>
      <c r="D3030">
        <v>1570022</v>
      </c>
      <c r="E3030">
        <v>1569522</v>
      </c>
      <c r="F3030">
        <v>-1</v>
      </c>
      <c r="G3030">
        <v>933302</v>
      </c>
      <c r="H3030" t="s">
        <v>2955</v>
      </c>
    </row>
    <row r="3031" spans="1:8" x14ac:dyDescent="0.25">
      <c r="A3031" t="s">
        <v>8</v>
      </c>
      <c r="C3031">
        <f t="shared" si="47"/>
        <v>501</v>
      </c>
      <c r="D3031">
        <v>1570022</v>
      </c>
      <c r="E3031">
        <v>1569522</v>
      </c>
      <c r="F3031">
        <v>-1</v>
      </c>
      <c r="H3031" t="s">
        <v>3258</v>
      </c>
    </row>
    <row r="3032" spans="1:8" x14ac:dyDescent="0.25">
      <c r="A3032" t="s">
        <v>10</v>
      </c>
      <c r="B3032" t="s">
        <v>3259</v>
      </c>
      <c r="C3032">
        <f t="shared" si="47"/>
        <v>594</v>
      </c>
      <c r="D3032">
        <v>1570616</v>
      </c>
      <c r="E3032">
        <v>1570023</v>
      </c>
      <c r="F3032">
        <v>-1</v>
      </c>
      <c r="G3032">
        <v>933060</v>
      </c>
      <c r="H3032" t="s">
        <v>15</v>
      </c>
    </row>
    <row r="3033" spans="1:8" x14ac:dyDescent="0.25">
      <c r="A3033" t="s">
        <v>8</v>
      </c>
      <c r="C3033">
        <f t="shared" si="47"/>
        <v>594</v>
      </c>
      <c r="D3033">
        <v>1570616</v>
      </c>
      <c r="E3033">
        <v>1570023</v>
      </c>
      <c r="F3033">
        <v>-1</v>
      </c>
      <c r="H3033" t="s">
        <v>3260</v>
      </c>
    </row>
    <row r="3034" spans="1:8" x14ac:dyDescent="0.25">
      <c r="A3034" t="s">
        <v>10</v>
      </c>
      <c r="B3034" t="s">
        <v>3261</v>
      </c>
      <c r="C3034">
        <f t="shared" si="47"/>
        <v>630</v>
      </c>
      <c r="D3034">
        <v>1571245</v>
      </c>
      <c r="E3034">
        <v>1570616</v>
      </c>
      <c r="F3034">
        <v>-1</v>
      </c>
      <c r="G3034">
        <v>933444</v>
      </c>
      <c r="H3034" t="s">
        <v>3262</v>
      </c>
    </row>
    <row r="3035" spans="1:8" x14ac:dyDescent="0.25">
      <c r="A3035" t="s">
        <v>8</v>
      </c>
      <c r="C3035">
        <f t="shared" si="47"/>
        <v>630</v>
      </c>
      <c r="D3035">
        <v>1571245</v>
      </c>
      <c r="E3035">
        <v>1570616</v>
      </c>
      <c r="F3035">
        <v>-1</v>
      </c>
      <c r="H3035" t="s">
        <v>3263</v>
      </c>
    </row>
    <row r="3036" spans="1:8" x14ac:dyDescent="0.25">
      <c r="A3036" t="s">
        <v>10</v>
      </c>
      <c r="B3036" t="s">
        <v>3264</v>
      </c>
      <c r="C3036">
        <f t="shared" si="47"/>
        <v>312</v>
      </c>
      <c r="D3036">
        <v>1571608</v>
      </c>
      <c r="E3036">
        <v>1571297</v>
      </c>
      <c r="F3036">
        <v>-1</v>
      </c>
      <c r="G3036">
        <v>933137</v>
      </c>
      <c r="H3036" t="s">
        <v>15</v>
      </c>
    </row>
    <row r="3037" spans="1:8" x14ac:dyDescent="0.25">
      <c r="A3037" t="s">
        <v>8</v>
      </c>
      <c r="C3037">
        <f t="shared" si="47"/>
        <v>312</v>
      </c>
      <c r="D3037">
        <v>1571608</v>
      </c>
      <c r="E3037">
        <v>1571297</v>
      </c>
      <c r="F3037">
        <v>-1</v>
      </c>
      <c r="H3037" t="s">
        <v>3265</v>
      </c>
    </row>
    <row r="3038" spans="1:8" x14ac:dyDescent="0.25">
      <c r="A3038" t="s">
        <v>10</v>
      </c>
      <c r="B3038" t="s">
        <v>3266</v>
      </c>
      <c r="C3038">
        <f t="shared" si="47"/>
        <v>1107</v>
      </c>
      <c r="D3038">
        <v>1572929</v>
      </c>
      <c r="E3038">
        <v>1571823</v>
      </c>
      <c r="F3038">
        <v>-1</v>
      </c>
      <c r="G3038">
        <v>933397</v>
      </c>
      <c r="H3038" t="s">
        <v>3267</v>
      </c>
    </row>
    <row r="3039" spans="1:8" x14ac:dyDescent="0.25">
      <c r="A3039" t="s">
        <v>8</v>
      </c>
      <c r="C3039">
        <f t="shared" si="47"/>
        <v>1107</v>
      </c>
      <c r="D3039">
        <v>1572929</v>
      </c>
      <c r="E3039">
        <v>1571823</v>
      </c>
      <c r="F3039">
        <v>-1</v>
      </c>
      <c r="H3039" t="s">
        <v>3268</v>
      </c>
    </row>
    <row r="3040" spans="1:8" x14ac:dyDescent="0.25">
      <c r="A3040" t="s">
        <v>8</v>
      </c>
      <c r="C3040">
        <f t="shared" si="47"/>
        <v>528</v>
      </c>
      <c r="D3040">
        <v>1573459</v>
      </c>
      <c r="E3040">
        <v>1572932</v>
      </c>
      <c r="F3040">
        <v>-1</v>
      </c>
      <c r="H3040" t="s">
        <v>3269</v>
      </c>
    </row>
    <row r="3041" spans="1:8" x14ac:dyDescent="0.25">
      <c r="A3041" t="s">
        <v>10</v>
      </c>
      <c r="B3041" t="s">
        <v>3270</v>
      </c>
      <c r="C3041">
        <f t="shared" si="47"/>
        <v>591</v>
      </c>
      <c r="D3041">
        <v>1573522</v>
      </c>
      <c r="E3041">
        <v>1572932</v>
      </c>
      <c r="F3041">
        <v>-1</v>
      </c>
      <c r="G3041">
        <v>933109</v>
      </c>
      <c r="H3041" t="s">
        <v>15</v>
      </c>
    </row>
    <row r="3042" spans="1:8" x14ac:dyDescent="0.25">
      <c r="A3042" t="s">
        <v>10</v>
      </c>
      <c r="B3042" t="s">
        <v>386</v>
      </c>
      <c r="C3042">
        <f t="shared" si="47"/>
        <v>897</v>
      </c>
      <c r="D3042">
        <v>1574370</v>
      </c>
      <c r="E3042">
        <v>1573474</v>
      </c>
      <c r="F3042">
        <v>-1</v>
      </c>
      <c r="G3042">
        <v>933228</v>
      </c>
      <c r="H3042" t="s">
        <v>3271</v>
      </c>
    </row>
    <row r="3043" spans="1:8" x14ac:dyDescent="0.25">
      <c r="A3043" t="s">
        <v>8</v>
      </c>
      <c r="C3043">
        <f t="shared" si="47"/>
        <v>897</v>
      </c>
      <c r="D3043">
        <v>1574370</v>
      </c>
      <c r="E3043">
        <v>1573474</v>
      </c>
      <c r="F3043">
        <v>-1</v>
      </c>
      <c r="H3043" t="s">
        <v>388</v>
      </c>
    </row>
    <row r="3044" spans="1:8" x14ac:dyDescent="0.25">
      <c r="A3044" t="s">
        <v>8</v>
      </c>
      <c r="C3044">
        <f t="shared" si="47"/>
        <v>561</v>
      </c>
      <c r="D3044">
        <v>1574987</v>
      </c>
      <c r="E3044">
        <v>1574427</v>
      </c>
      <c r="F3044">
        <v>-1</v>
      </c>
      <c r="H3044" t="s">
        <v>3272</v>
      </c>
    </row>
    <row r="3045" spans="1:8" x14ac:dyDescent="0.25">
      <c r="A3045" t="s">
        <v>10</v>
      </c>
      <c r="B3045" t="s">
        <v>3273</v>
      </c>
      <c r="C3045">
        <f t="shared" si="47"/>
        <v>606</v>
      </c>
      <c r="D3045">
        <v>1575032</v>
      </c>
      <c r="E3045">
        <v>1574427</v>
      </c>
      <c r="F3045">
        <v>-1</v>
      </c>
      <c r="G3045">
        <v>933438</v>
      </c>
      <c r="H3045" t="s">
        <v>15</v>
      </c>
    </row>
    <row r="3046" spans="1:8" x14ac:dyDescent="0.25">
      <c r="A3046" t="s">
        <v>10</v>
      </c>
      <c r="B3046" t="s">
        <v>3274</v>
      </c>
      <c r="C3046">
        <f t="shared" si="47"/>
        <v>960</v>
      </c>
      <c r="D3046">
        <v>1575376</v>
      </c>
      <c r="E3046">
        <v>1576335</v>
      </c>
      <c r="F3046">
        <v>1</v>
      </c>
      <c r="G3046">
        <v>933071</v>
      </c>
      <c r="H3046" t="s">
        <v>3275</v>
      </c>
    </row>
    <row r="3047" spans="1:8" x14ac:dyDescent="0.25">
      <c r="A3047" t="s">
        <v>8</v>
      </c>
      <c r="C3047">
        <f t="shared" si="47"/>
        <v>960</v>
      </c>
      <c r="D3047">
        <v>1575376</v>
      </c>
      <c r="E3047">
        <v>1576335</v>
      </c>
      <c r="F3047">
        <v>1</v>
      </c>
      <c r="H3047" t="s">
        <v>3276</v>
      </c>
    </row>
    <row r="3048" spans="1:8" x14ac:dyDescent="0.25">
      <c r="A3048" t="s">
        <v>10</v>
      </c>
      <c r="B3048" t="s">
        <v>3277</v>
      </c>
      <c r="C3048">
        <f t="shared" si="47"/>
        <v>954</v>
      </c>
      <c r="D3048">
        <v>1576403</v>
      </c>
      <c r="E3048">
        <v>1577356</v>
      </c>
      <c r="F3048">
        <v>1</v>
      </c>
      <c r="G3048">
        <v>933402</v>
      </c>
      <c r="H3048" t="s">
        <v>15</v>
      </c>
    </row>
    <row r="3049" spans="1:8" x14ac:dyDescent="0.25">
      <c r="A3049" t="s">
        <v>8</v>
      </c>
      <c r="C3049">
        <f t="shared" si="47"/>
        <v>954</v>
      </c>
      <c r="D3049">
        <v>1576403</v>
      </c>
      <c r="E3049">
        <v>1577356</v>
      </c>
      <c r="F3049">
        <v>1</v>
      </c>
      <c r="H3049" t="s">
        <v>3278</v>
      </c>
    </row>
    <row r="3050" spans="1:8" x14ac:dyDescent="0.25">
      <c r="A3050" t="s">
        <v>10</v>
      </c>
      <c r="B3050" t="s">
        <v>3279</v>
      </c>
      <c r="C3050">
        <f t="shared" si="47"/>
        <v>426</v>
      </c>
      <c r="D3050">
        <v>1577455</v>
      </c>
      <c r="E3050">
        <v>1577880</v>
      </c>
      <c r="F3050">
        <v>1</v>
      </c>
      <c r="G3050">
        <v>933307</v>
      </c>
      <c r="H3050" t="s">
        <v>321</v>
      </c>
    </row>
    <row r="3051" spans="1:8" x14ac:dyDescent="0.25">
      <c r="A3051" t="s">
        <v>8</v>
      </c>
      <c r="C3051">
        <f t="shared" si="47"/>
        <v>381</v>
      </c>
      <c r="D3051">
        <v>1577500</v>
      </c>
      <c r="E3051">
        <v>1577880</v>
      </c>
      <c r="F3051">
        <v>1</v>
      </c>
      <c r="H3051" t="s">
        <v>3280</v>
      </c>
    </row>
    <row r="3052" spans="1:8" x14ac:dyDescent="0.25">
      <c r="A3052" t="s">
        <v>10</v>
      </c>
      <c r="B3052" t="s">
        <v>3281</v>
      </c>
      <c r="C3052">
        <f t="shared" si="47"/>
        <v>303</v>
      </c>
      <c r="D3052">
        <v>1577898</v>
      </c>
      <c r="E3052">
        <v>1578200</v>
      </c>
      <c r="F3052">
        <v>1</v>
      </c>
      <c r="G3052">
        <v>933432</v>
      </c>
      <c r="H3052" t="s">
        <v>15</v>
      </c>
    </row>
    <row r="3053" spans="1:8" x14ac:dyDescent="0.25">
      <c r="A3053" t="s">
        <v>8</v>
      </c>
      <c r="C3053">
        <f t="shared" si="47"/>
        <v>222</v>
      </c>
      <c r="D3053">
        <v>1577979</v>
      </c>
      <c r="E3053">
        <v>1578200</v>
      </c>
      <c r="F3053">
        <v>1</v>
      </c>
      <c r="H3053" t="s">
        <v>3282</v>
      </c>
    </row>
    <row r="3054" spans="1:8" x14ac:dyDescent="0.25">
      <c r="A3054" t="s">
        <v>10</v>
      </c>
      <c r="B3054" t="s">
        <v>3283</v>
      </c>
      <c r="C3054">
        <f t="shared" si="47"/>
        <v>315</v>
      </c>
      <c r="D3054">
        <v>1578217</v>
      </c>
      <c r="E3054">
        <v>1578531</v>
      </c>
      <c r="F3054">
        <v>1</v>
      </c>
      <c r="G3054">
        <v>933436</v>
      </c>
      <c r="H3054" t="s">
        <v>3284</v>
      </c>
    </row>
    <row r="3055" spans="1:8" x14ac:dyDescent="0.25">
      <c r="A3055" t="s">
        <v>8</v>
      </c>
      <c r="C3055">
        <f t="shared" si="47"/>
        <v>315</v>
      </c>
      <c r="D3055">
        <v>1578217</v>
      </c>
      <c r="E3055">
        <v>1578531</v>
      </c>
      <c r="F3055">
        <v>1</v>
      </c>
      <c r="H3055" t="s">
        <v>3285</v>
      </c>
    </row>
    <row r="3056" spans="1:8" x14ac:dyDescent="0.25">
      <c r="A3056" t="s">
        <v>10</v>
      </c>
      <c r="B3056" t="s">
        <v>3286</v>
      </c>
      <c r="C3056">
        <f t="shared" si="47"/>
        <v>573</v>
      </c>
      <c r="D3056">
        <v>1578797</v>
      </c>
      <c r="E3056">
        <v>1579369</v>
      </c>
      <c r="F3056">
        <v>1</v>
      </c>
      <c r="G3056">
        <v>933864</v>
      </c>
      <c r="H3056" t="s">
        <v>3287</v>
      </c>
    </row>
    <row r="3057" spans="1:8" x14ac:dyDescent="0.25">
      <c r="A3057" t="s">
        <v>8</v>
      </c>
      <c r="C3057">
        <f t="shared" si="47"/>
        <v>534</v>
      </c>
      <c r="D3057">
        <v>1578836</v>
      </c>
      <c r="E3057">
        <v>1579369</v>
      </c>
      <c r="F3057">
        <v>1</v>
      </c>
      <c r="H3057" t="s">
        <v>3288</v>
      </c>
    </row>
    <row r="3058" spans="1:8" x14ac:dyDescent="0.25">
      <c r="A3058" t="s">
        <v>10</v>
      </c>
      <c r="B3058" t="s">
        <v>3289</v>
      </c>
      <c r="C3058">
        <f t="shared" si="47"/>
        <v>444</v>
      </c>
      <c r="D3058">
        <v>1579381</v>
      </c>
      <c r="E3058">
        <v>1579824</v>
      </c>
      <c r="F3058">
        <v>1</v>
      </c>
      <c r="G3058">
        <v>17374510</v>
      </c>
      <c r="H3058" t="s">
        <v>15</v>
      </c>
    </row>
    <row r="3059" spans="1:8" x14ac:dyDescent="0.25">
      <c r="A3059" t="s">
        <v>8</v>
      </c>
      <c r="C3059">
        <f t="shared" si="47"/>
        <v>444</v>
      </c>
      <c r="D3059">
        <v>1579381</v>
      </c>
      <c r="E3059">
        <v>1579824</v>
      </c>
      <c r="F3059">
        <v>1</v>
      </c>
      <c r="H3059" t="s">
        <v>96</v>
      </c>
    </row>
    <row r="3060" spans="1:8" x14ac:dyDescent="0.25">
      <c r="A3060" t="s">
        <v>10</v>
      </c>
      <c r="B3060" t="s">
        <v>3290</v>
      </c>
      <c r="C3060">
        <f t="shared" si="47"/>
        <v>669</v>
      </c>
      <c r="D3060">
        <v>1580517</v>
      </c>
      <c r="E3060">
        <v>1579849</v>
      </c>
      <c r="F3060">
        <v>-1</v>
      </c>
      <c r="G3060">
        <v>933893</v>
      </c>
      <c r="H3060" t="s">
        <v>3291</v>
      </c>
    </row>
    <row r="3061" spans="1:8" x14ac:dyDescent="0.25">
      <c r="A3061" t="s">
        <v>8</v>
      </c>
      <c r="C3061">
        <f t="shared" si="47"/>
        <v>669</v>
      </c>
      <c r="D3061">
        <v>1580517</v>
      </c>
      <c r="E3061">
        <v>1579849</v>
      </c>
      <c r="F3061">
        <v>-1</v>
      </c>
      <c r="H3061" t="s">
        <v>3292</v>
      </c>
    </row>
    <row r="3062" spans="1:8" x14ac:dyDescent="0.25">
      <c r="A3062" t="s">
        <v>8</v>
      </c>
      <c r="C3062">
        <f t="shared" si="47"/>
        <v>555</v>
      </c>
      <c r="D3062">
        <v>1581182</v>
      </c>
      <c r="E3062">
        <v>1580628</v>
      </c>
      <c r="F3062">
        <v>-1</v>
      </c>
      <c r="H3062" t="s">
        <v>15</v>
      </c>
    </row>
    <row r="3063" spans="1:8" x14ac:dyDescent="0.25">
      <c r="A3063" t="s">
        <v>10</v>
      </c>
      <c r="B3063" t="s">
        <v>3293</v>
      </c>
      <c r="C3063">
        <f t="shared" si="47"/>
        <v>561</v>
      </c>
      <c r="D3063">
        <v>1581188</v>
      </c>
      <c r="E3063">
        <v>1580628</v>
      </c>
      <c r="F3063">
        <v>-1</v>
      </c>
      <c r="G3063">
        <v>934041</v>
      </c>
      <c r="H3063" t="s">
        <v>15</v>
      </c>
    </row>
    <row r="3064" spans="1:8" x14ac:dyDescent="0.25">
      <c r="A3064" t="s">
        <v>8</v>
      </c>
      <c r="C3064">
        <f t="shared" si="47"/>
        <v>156</v>
      </c>
      <c r="D3064">
        <v>1581405</v>
      </c>
      <c r="E3064">
        <v>1581250</v>
      </c>
      <c r="F3064">
        <v>-1</v>
      </c>
      <c r="H3064" t="s">
        <v>3294</v>
      </c>
    </row>
    <row r="3065" spans="1:8" x14ac:dyDescent="0.25">
      <c r="A3065" t="s">
        <v>10</v>
      </c>
      <c r="B3065" t="s">
        <v>3295</v>
      </c>
      <c r="C3065">
        <f t="shared" si="47"/>
        <v>1797</v>
      </c>
      <c r="D3065">
        <v>1583224</v>
      </c>
      <c r="E3065">
        <v>1581428</v>
      </c>
      <c r="F3065">
        <v>-1</v>
      </c>
      <c r="G3065">
        <v>933318</v>
      </c>
      <c r="H3065" t="s">
        <v>1852</v>
      </c>
    </row>
    <row r="3066" spans="1:8" x14ac:dyDescent="0.25">
      <c r="A3066" t="s">
        <v>8</v>
      </c>
      <c r="C3066">
        <f t="shared" si="47"/>
        <v>1797</v>
      </c>
      <c r="D3066">
        <v>1583224</v>
      </c>
      <c r="E3066">
        <v>1581428</v>
      </c>
      <c r="F3066">
        <v>-1</v>
      </c>
      <c r="H3066" t="s">
        <v>1853</v>
      </c>
    </row>
    <row r="3067" spans="1:8" x14ac:dyDescent="0.25">
      <c r="A3067" t="s">
        <v>8</v>
      </c>
      <c r="C3067">
        <f t="shared" si="47"/>
        <v>744</v>
      </c>
      <c r="D3067">
        <v>1583978</v>
      </c>
      <c r="E3067">
        <v>1583235</v>
      </c>
      <c r="F3067">
        <v>-1</v>
      </c>
      <c r="H3067" t="s">
        <v>3296</v>
      </c>
    </row>
    <row r="3068" spans="1:8" x14ac:dyDescent="0.25">
      <c r="A3068" t="s">
        <v>10</v>
      </c>
      <c r="B3068" t="s">
        <v>3297</v>
      </c>
      <c r="C3068">
        <f t="shared" si="47"/>
        <v>756</v>
      </c>
      <c r="D3068">
        <v>1583990</v>
      </c>
      <c r="E3068">
        <v>1583235</v>
      </c>
      <c r="F3068">
        <v>-1</v>
      </c>
      <c r="G3068">
        <v>933160</v>
      </c>
      <c r="H3068" t="s">
        <v>3298</v>
      </c>
    </row>
    <row r="3069" spans="1:8" x14ac:dyDescent="0.25">
      <c r="A3069" t="s">
        <v>10</v>
      </c>
      <c r="B3069" t="s">
        <v>3299</v>
      </c>
      <c r="C3069">
        <f t="shared" si="47"/>
        <v>951</v>
      </c>
      <c r="D3069">
        <v>1584930</v>
      </c>
      <c r="E3069">
        <v>1583980</v>
      </c>
      <c r="F3069">
        <v>-1</v>
      </c>
      <c r="G3069">
        <v>934029</v>
      </c>
      <c r="H3069" t="s">
        <v>3300</v>
      </c>
    </row>
    <row r="3070" spans="1:8" x14ac:dyDescent="0.25">
      <c r="A3070" t="s">
        <v>8</v>
      </c>
      <c r="C3070">
        <f t="shared" si="47"/>
        <v>951</v>
      </c>
      <c r="D3070">
        <v>1584930</v>
      </c>
      <c r="E3070">
        <v>1583980</v>
      </c>
      <c r="F3070">
        <v>-1</v>
      </c>
      <c r="H3070" t="s">
        <v>3301</v>
      </c>
    </row>
    <row r="3071" spans="1:8" x14ac:dyDescent="0.25">
      <c r="A3071" t="s">
        <v>10</v>
      </c>
      <c r="B3071" t="s">
        <v>3109</v>
      </c>
      <c r="C3071">
        <f t="shared" si="47"/>
        <v>429</v>
      </c>
      <c r="D3071">
        <v>1585496</v>
      </c>
      <c r="E3071">
        <v>1585068</v>
      </c>
      <c r="F3071">
        <v>-1</v>
      </c>
      <c r="G3071">
        <v>933359</v>
      </c>
      <c r="H3071" t="s">
        <v>286</v>
      </c>
    </row>
    <row r="3072" spans="1:8" x14ac:dyDescent="0.25">
      <c r="A3072" t="s">
        <v>8</v>
      </c>
      <c r="C3072">
        <f t="shared" si="47"/>
        <v>429</v>
      </c>
      <c r="D3072">
        <v>1585496</v>
      </c>
      <c r="E3072">
        <v>1585068</v>
      </c>
      <c r="F3072">
        <v>-1</v>
      </c>
      <c r="H3072" t="s">
        <v>3302</v>
      </c>
    </row>
    <row r="3073" spans="1:8" x14ac:dyDescent="0.25">
      <c r="A3073" t="s">
        <v>8</v>
      </c>
      <c r="C3073">
        <f t="shared" si="47"/>
        <v>1104</v>
      </c>
      <c r="D3073">
        <v>1586565</v>
      </c>
      <c r="E3073">
        <v>1585462</v>
      </c>
      <c r="F3073">
        <v>-1</v>
      </c>
      <c r="H3073" t="s">
        <v>3303</v>
      </c>
    </row>
    <row r="3074" spans="1:8" x14ac:dyDescent="0.25">
      <c r="A3074" t="s">
        <v>10</v>
      </c>
      <c r="B3074" t="s">
        <v>3304</v>
      </c>
      <c r="C3074">
        <f t="shared" si="47"/>
        <v>1119</v>
      </c>
      <c r="D3074">
        <v>1586580</v>
      </c>
      <c r="E3074">
        <v>1585462</v>
      </c>
      <c r="F3074">
        <v>-1</v>
      </c>
      <c r="G3074">
        <v>933498</v>
      </c>
      <c r="H3074" t="s">
        <v>15</v>
      </c>
    </row>
    <row r="3075" spans="1:8" x14ac:dyDescent="0.25">
      <c r="A3075" t="s">
        <v>10</v>
      </c>
      <c r="B3075" t="s">
        <v>3305</v>
      </c>
      <c r="C3075">
        <f t="shared" ref="C3075:C3138" si="48">ABS(E3075-D3075)+1</f>
        <v>471</v>
      </c>
      <c r="D3075">
        <v>1587054</v>
      </c>
      <c r="E3075">
        <v>1586584</v>
      </c>
      <c r="F3075">
        <v>-1</v>
      </c>
      <c r="G3075">
        <v>933786</v>
      </c>
      <c r="H3075" t="s">
        <v>15</v>
      </c>
    </row>
    <row r="3076" spans="1:8" x14ac:dyDescent="0.25">
      <c r="A3076" t="s">
        <v>8</v>
      </c>
      <c r="C3076">
        <f t="shared" si="48"/>
        <v>471</v>
      </c>
      <c r="D3076">
        <v>1587054</v>
      </c>
      <c r="E3076">
        <v>1586584</v>
      </c>
      <c r="F3076">
        <v>-1</v>
      </c>
      <c r="H3076" t="s">
        <v>3306</v>
      </c>
    </row>
    <row r="3077" spans="1:8" x14ac:dyDescent="0.25">
      <c r="A3077" t="s">
        <v>10</v>
      </c>
      <c r="B3077" t="s">
        <v>3307</v>
      </c>
      <c r="C3077">
        <f t="shared" si="48"/>
        <v>453</v>
      </c>
      <c r="D3077">
        <v>1587797</v>
      </c>
      <c r="E3077">
        <v>1587345</v>
      </c>
      <c r="F3077">
        <v>-1</v>
      </c>
      <c r="G3077">
        <v>933845</v>
      </c>
      <c r="H3077" t="s">
        <v>15</v>
      </c>
    </row>
    <row r="3078" spans="1:8" x14ac:dyDescent="0.25">
      <c r="A3078" t="s">
        <v>8</v>
      </c>
      <c r="C3078">
        <f t="shared" si="48"/>
        <v>453</v>
      </c>
      <c r="D3078">
        <v>1587797</v>
      </c>
      <c r="E3078">
        <v>1587345</v>
      </c>
      <c r="F3078">
        <v>-1</v>
      </c>
      <c r="H3078" t="s">
        <v>3308</v>
      </c>
    </row>
    <row r="3079" spans="1:8" x14ac:dyDescent="0.25">
      <c r="A3079" t="s">
        <v>8</v>
      </c>
      <c r="C3079">
        <f t="shared" si="48"/>
        <v>180</v>
      </c>
      <c r="D3079">
        <v>1588013</v>
      </c>
      <c r="E3079">
        <v>1587834</v>
      </c>
      <c r="F3079">
        <v>-1</v>
      </c>
      <c r="H3079" t="s">
        <v>3309</v>
      </c>
    </row>
    <row r="3080" spans="1:8" x14ac:dyDescent="0.25">
      <c r="A3080" t="s">
        <v>10</v>
      </c>
      <c r="B3080" t="s">
        <v>3310</v>
      </c>
      <c r="C3080">
        <f t="shared" si="48"/>
        <v>207</v>
      </c>
      <c r="D3080">
        <v>1588040</v>
      </c>
      <c r="E3080">
        <v>1587834</v>
      </c>
      <c r="F3080">
        <v>-1</v>
      </c>
      <c r="G3080">
        <v>933465</v>
      </c>
      <c r="H3080" t="s">
        <v>15</v>
      </c>
    </row>
    <row r="3081" spans="1:8" x14ac:dyDescent="0.25">
      <c r="A3081" t="s">
        <v>10</v>
      </c>
      <c r="B3081" t="s">
        <v>3311</v>
      </c>
      <c r="C3081">
        <f t="shared" si="48"/>
        <v>180</v>
      </c>
      <c r="D3081">
        <v>1588329</v>
      </c>
      <c r="E3081">
        <v>1588150</v>
      </c>
      <c r="F3081">
        <v>-1</v>
      </c>
      <c r="G3081">
        <v>933308</v>
      </c>
      <c r="H3081" t="s">
        <v>15</v>
      </c>
    </row>
    <row r="3082" spans="1:8" x14ac:dyDescent="0.25">
      <c r="A3082" t="s">
        <v>8</v>
      </c>
      <c r="C3082">
        <f t="shared" si="48"/>
        <v>180</v>
      </c>
      <c r="D3082">
        <v>1588329</v>
      </c>
      <c r="E3082">
        <v>1588150</v>
      </c>
      <c r="F3082">
        <v>-1</v>
      </c>
      <c r="H3082" t="s">
        <v>3312</v>
      </c>
    </row>
    <row r="3083" spans="1:8" x14ac:dyDescent="0.25">
      <c r="A3083" t="s">
        <v>10</v>
      </c>
      <c r="B3083" t="s">
        <v>3313</v>
      </c>
      <c r="C3083">
        <f t="shared" si="48"/>
        <v>240</v>
      </c>
      <c r="D3083">
        <v>1588733</v>
      </c>
      <c r="E3083">
        <v>1588494</v>
      </c>
      <c r="F3083">
        <v>-1</v>
      </c>
      <c r="G3083">
        <v>933744</v>
      </c>
      <c r="H3083" t="s">
        <v>15</v>
      </c>
    </row>
    <row r="3084" spans="1:8" x14ac:dyDescent="0.25">
      <c r="A3084" t="s">
        <v>8</v>
      </c>
      <c r="C3084">
        <f t="shared" si="48"/>
        <v>240</v>
      </c>
      <c r="D3084">
        <v>1588733</v>
      </c>
      <c r="E3084">
        <v>1588494</v>
      </c>
      <c r="F3084">
        <v>-1</v>
      </c>
      <c r="H3084" t="s">
        <v>3314</v>
      </c>
    </row>
    <row r="3085" spans="1:8" x14ac:dyDescent="0.25">
      <c r="A3085" t="s">
        <v>10</v>
      </c>
      <c r="B3085" t="s">
        <v>3315</v>
      </c>
      <c r="C3085">
        <f t="shared" si="48"/>
        <v>1272</v>
      </c>
      <c r="D3085">
        <v>1589003</v>
      </c>
      <c r="E3085">
        <v>1590274</v>
      </c>
      <c r="F3085">
        <v>1</v>
      </c>
      <c r="G3085">
        <v>933195</v>
      </c>
      <c r="H3085" t="s">
        <v>3316</v>
      </c>
    </row>
    <row r="3086" spans="1:8" x14ac:dyDescent="0.25">
      <c r="A3086" t="s">
        <v>8</v>
      </c>
      <c r="C3086">
        <f t="shared" si="48"/>
        <v>1272</v>
      </c>
      <c r="D3086">
        <v>1589003</v>
      </c>
      <c r="E3086">
        <v>1590274</v>
      </c>
      <c r="F3086">
        <v>1</v>
      </c>
      <c r="H3086" t="s">
        <v>3317</v>
      </c>
    </row>
    <row r="3087" spans="1:8" x14ac:dyDescent="0.25">
      <c r="A3087" t="s">
        <v>10</v>
      </c>
      <c r="B3087" t="s">
        <v>3318</v>
      </c>
      <c r="C3087">
        <f t="shared" si="48"/>
        <v>1320</v>
      </c>
      <c r="D3087">
        <v>1592140</v>
      </c>
      <c r="E3087">
        <v>1590821</v>
      </c>
      <c r="F3087">
        <v>-1</v>
      </c>
      <c r="G3087">
        <v>933211</v>
      </c>
      <c r="H3087" t="s">
        <v>3207</v>
      </c>
    </row>
    <row r="3088" spans="1:8" x14ac:dyDescent="0.25">
      <c r="A3088" t="s">
        <v>8</v>
      </c>
      <c r="C3088">
        <f t="shared" si="48"/>
        <v>1320</v>
      </c>
      <c r="D3088">
        <v>1592140</v>
      </c>
      <c r="E3088">
        <v>1590821</v>
      </c>
      <c r="F3088">
        <v>-1</v>
      </c>
      <c r="H3088" t="s">
        <v>3319</v>
      </c>
    </row>
    <row r="3089" spans="1:8" x14ac:dyDescent="0.25">
      <c r="A3089" t="s">
        <v>8</v>
      </c>
      <c r="C3089">
        <f t="shared" si="48"/>
        <v>846</v>
      </c>
      <c r="D3089">
        <v>1592995</v>
      </c>
      <c r="E3089">
        <v>1592150</v>
      </c>
      <c r="F3089">
        <v>-1</v>
      </c>
      <c r="H3089" t="s">
        <v>198</v>
      </c>
    </row>
    <row r="3090" spans="1:8" x14ac:dyDescent="0.25">
      <c r="A3090" t="s">
        <v>10</v>
      </c>
      <c r="B3090" t="s">
        <v>195</v>
      </c>
      <c r="C3090">
        <f t="shared" si="48"/>
        <v>855</v>
      </c>
      <c r="D3090">
        <v>1593004</v>
      </c>
      <c r="E3090">
        <v>1592150</v>
      </c>
      <c r="F3090">
        <v>-1</v>
      </c>
      <c r="G3090">
        <v>933483</v>
      </c>
      <c r="H3090" t="s">
        <v>1601</v>
      </c>
    </row>
    <row r="3091" spans="1:8" x14ac:dyDescent="0.25">
      <c r="A3091" t="s">
        <v>8</v>
      </c>
      <c r="C3091">
        <f t="shared" si="48"/>
        <v>903</v>
      </c>
      <c r="D3091">
        <v>1593899</v>
      </c>
      <c r="E3091">
        <v>1592997</v>
      </c>
      <c r="F3091">
        <v>-1</v>
      </c>
      <c r="H3091" t="s">
        <v>197</v>
      </c>
    </row>
    <row r="3092" spans="1:8" x14ac:dyDescent="0.25">
      <c r="A3092" t="s">
        <v>10</v>
      </c>
      <c r="B3092" t="s">
        <v>195</v>
      </c>
      <c r="C3092">
        <f t="shared" si="48"/>
        <v>909</v>
      </c>
      <c r="D3092">
        <v>1593905</v>
      </c>
      <c r="E3092">
        <v>1592997</v>
      </c>
      <c r="F3092">
        <v>-1</v>
      </c>
      <c r="G3092">
        <v>932933</v>
      </c>
      <c r="H3092" t="s">
        <v>1601</v>
      </c>
    </row>
    <row r="3093" spans="1:8" x14ac:dyDescent="0.25">
      <c r="A3093" t="s">
        <v>8</v>
      </c>
      <c r="C3093">
        <f t="shared" si="48"/>
        <v>1311</v>
      </c>
      <c r="D3093">
        <v>1595305</v>
      </c>
      <c r="E3093">
        <v>1593995</v>
      </c>
      <c r="F3093">
        <v>-1</v>
      </c>
      <c r="H3093" t="s">
        <v>201</v>
      </c>
    </row>
    <row r="3094" spans="1:8" x14ac:dyDescent="0.25">
      <c r="A3094" t="s">
        <v>10</v>
      </c>
      <c r="B3094" t="s">
        <v>199</v>
      </c>
      <c r="C3094">
        <f t="shared" si="48"/>
        <v>1314</v>
      </c>
      <c r="D3094">
        <v>1595308</v>
      </c>
      <c r="E3094">
        <v>1593995</v>
      </c>
      <c r="F3094">
        <v>-1</v>
      </c>
      <c r="G3094">
        <v>933745</v>
      </c>
      <c r="H3094" t="s">
        <v>3134</v>
      </c>
    </row>
    <row r="3095" spans="1:8" x14ac:dyDescent="0.25">
      <c r="A3095" t="s">
        <v>8</v>
      </c>
      <c r="C3095">
        <f t="shared" si="48"/>
        <v>996</v>
      </c>
      <c r="D3095">
        <v>1596427</v>
      </c>
      <c r="E3095">
        <v>1595432</v>
      </c>
      <c r="F3095">
        <v>-1</v>
      </c>
      <c r="H3095" t="s">
        <v>3211</v>
      </c>
    </row>
    <row r="3096" spans="1:8" x14ac:dyDescent="0.25">
      <c r="A3096" t="s">
        <v>10</v>
      </c>
      <c r="B3096" t="s">
        <v>3209</v>
      </c>
      <c r="C3096">
        <f t="shared" si="48"/>
        <v>1014</v>
      </c>
      <c r="D3096">
        <v>1596445</v>
      </c>
      <c r="E3096">
        <v>1595432</v>
      </c>
      <c r="F3096">
        <v>-1</v>
      </c>
      <c r="G3096">
        <v>933960</v>
      </c>
      <c r="H3096" t="s">
        <v>3210</v>
      </c>
    </row>
    <row r="3097" spans="1:8" x14ac:dyDescent="0.25">
      <c r="A3097" t="s">
        <v>8</v>
      </c>
      <c r="C3097">
        <f t="shared" si="48"/>
        <v>1482</v>
      </c>
      <c r="D3097">
        <v>1598270</v>
      </c>
      <c r="E3097">
        <v>1596789</v>
      </c>
      <c r="F3097">
        <v>-1</v>
      </c>
      <c r="H3097" t="s">
        <v>2879</v>
      </c>
    </row>
    <row r="3098" spans="1:8" x14ac:dyDescent="0.25">
      <c r="A3098" t="s">
        <v>10</v>
      </c>
      <c r="B3098" t="s">
        <v>3320</v>
      </c>
      <c r="C3098">
        <f t="shared" si="48"/>
        <v>1539</v>
      </c>
      <c r="D3098">
        <v>1598327</v>
      </c>
      <c r="E3098">
        <v>1596789</v>
      </c>
      <c r="F3098">
        <v>-1</v>
      </c>
      <c r="G3098">
        <v>933678</v>
      </c>
      <c r="H3098" t="s">
        <v>15</v>
      </c>
    </row>
    <row r="3099" spans="1:8" x14ac:dyDescent="0.25">
      <c r="A3099" t="s">
        <v>10</v>
      </c>
      <c r="B3099" t="s">
        <v>3321</v>
      </c>
      <c r="C3099">
        <f t="shared" si="48"/>
        <v>573</v>
      </c>
      <c r="D3099">
        <v>1598954</v>
      </c>
      <c r="E3099">
        <v>1599526</v>
      </c>
      <c r="F3099">
        <v>1</v>
      </c>
      <c r="G3099">
        <v>932829</v>
      </c>
      <c r="H3099" t="s">
        <v>15</v>
      </c>
    </row>
    <row r="3100" spans="1:8" x14ac:dyDescent="0.25">
      <c r="A3100" t="s">
        <v>8</v>
      </c>
      <c r="C3100">
        <f t="shared" si="48"/>
        <v>567</v>
      </c>
      <c r="D3100">
        <v>1598960</v>
      </c>
      <c r="E3100">
        <v>1599526</v>
      </c>
      <c r="F3100">
        <v>1</v>
      </c>
      <c r="H3100" t="s">
        <v>3322</v>
      </c>
    </row>
    <row r="3101" spans="1:8" x14ac:dyDescent="0.25">
      <c r="A3101" t="s">
        <v>10</v>
      </c>
      <c r="B3101" t="s">
        <v>3323</v>
      </c>
      <c r="C3101">
        <f t="shared" si="48"/>
        <v>171</v>
      </c>
      <c r="D3101">
        <v>1599538</v>
      </c>
      <c r="E3101">
        <v>1599708</v>
      </c>
      <c r="F3101">
        <v>1</v>
      </c>
      <c r="G3101">
        <v>933828</v>
      </c>
      <c r="H3101" t="s">
        <v>15</v>
      </c>
    </row>
    <row r="3102" spans="1:8" x14ac:dyDescent="0.25">
      <c r="A3102" t="s">
        <v>8</v>
      </c>
      <c r="C3102">
        <f t="shared" si="48"/>
        <v>171</v>
      </c>
      <c r="D3102">
        <v>1599538</v>
      </c>
      <c r="E3102">
        <v>1599708</v>
      </c>
      <c r="F3102">
        <v>1</v>
      </c>
      <c r="H3102" t="s">
        <v>3324</v>
      </c>
    </row>
    <row r="3103" spans="1:8" x14ac:dyDescent="0.25">
      <c r="A3103" t="s">
        <v>10</v>
      </c>
      <c r="B3103" t="s">
        <v>3325</v>
      </c>
      <c r="C3103">
        <f t="shared" si="48"/>
        <v>609</v>
      </c>
      <c r="D3103">
        <v>1599747</v>
      </c>
      <c r="E3103">
        <v>1600355</v>
      </c>
      <c r="F3103">
        <v>1</v>
      </c>
      <c r="G3103">
        <v>933793</v>
      </c>
      <c r="H3103" t="s">
        <v>3326</v>
      </c>
    </row>
    <row r="3104" spans="1:8" x14ac:dyDescent="0.25">
      <c r="A3104" t="s">
        <v>8</v>
      </c>
      <c r="C3104">
        <f t="shared" si="48"/>
        <v>609</v>
      </c>
      <c r="D3104">
        <v>1599747</v>
      </c>
      <c r="E3104">
        <v>1600355</v>
      </c>
      <c r="F3104">
        <v>1</v>
      </c>
      <c r="H3104" t="s">
        <v>3327</v>
      </c>
    </row>
    <row r="3105" spans="1:8" x14ac:dyDescent="0.25">
      <c r="A3105" t="s">
        <v>10</v>
      </c>
      <c r="B3105" t="s">
        <v>3328</v>
      </c>
      <c r="C3105">
        <f t="shared" si="48"/>
        <v>204</v>
      </c>
      <c r="D3105">
        <v>1600386</v>
      </c>
      <c r="E3105">
        <v>1600589</v>
      </c>
      <c r="F3105">
        <v>1</v>
      </c>
      <c r="G3105">
        <v>933216</v>
      </c>
      <c r="H3105" t="s">
        <v>15</v>
      </c>
    </row>
    <row r="3106" spans="1:8" x14ac:dyDescent="0.25">
      <c r="A3106" t="s">
        <v>8</v>
      </c>
      <c r="C3106">
        <f t="shared" si="48"/>
        <v>204</v>
      </c>
      <c r="D3106">
        <v>1600386</v>
      </c>
      <c r="E3106">
        <v>1600589</v>
      </c>
      <c r="F3106">
        <v>1</v>
      </c>
      <c r="H3106" t="s">
        <v>3329</v>
      </c>
    </row>
    <row r="3107" spans="1:8" x14ac:dyDescent="0.25">
      <c r="A3107" t="s">
        <v>10</v>
      </c>
      <c r="B3107" t="s">
        <v>3330</v>
      </c>
      <c r="C3107">
        <f t="shared" si="48"/>
        <v>447</v>
      </c>
      <c r="D3107">
        <v>1601562</v>
      </c>
      <c r="E3107">
        <v>1601116</v>
      </c>
      <c r="F3107">
        <v>-1</v>
      </c>
      <c r="G3107">
        <v>933262</v>
      </c>
      <c r="H3107" t="s">
        <v>15</v>
      </c>
    </row>
    <row r="3108" spans="1:8" x14ac:dyDescent="0.25">
      <c r="A3108" t="s">
        <v>8</v>
      </c>
      <c r="C3108">
        <f t="shared" si="48"/>
        <v>447</v>
      </c>
      <c r="D3108">
        <v>1601562</v>
      </c>
      <c r="E3108">
        <v>1601116</v>
      </c>
      <c r="F3108">
        <v>-1</v>
      </c>
      <c r="H3108" t="s">
        <v>423</v>
      </c>
    </row>
    <row r="3109" spans="1:8" x14ac:dyDescent="0.25">
      <c r="A3109" t="s">
        <v>10</v>
      </c>
      <c r="B3109" t="s">
        <v>3331</v>
      </c>
      <c r="C3109">
        <f t="shared" si="48"/>
        <v>660</v>
      </c>
      <c r="D3109">
        <v>1601632</v>
      </c>
      <c r="E3109">
        <v>1602291</v>
      </c>
      <c r="F3109">
        <v>1</v>
      </c>
      <c r="G3109">
        <v>933620</v>
      </c>
      <c r="H3109" t="s">
        <v>3332</v>
      </c>
    </row>
    <row r="3110" spans="1:8" x14ac:dyDescent="0.25">
      <c r="A3110" t="s">
        <v>8</v>
      </c>
      <c r="C3110">
        <f t="shared" si="48"/>
        <v>660</v>
      </c>
      <c r="D3110">
        <v>1601632</v>
      </c>
      <c r="E3110">
        <v>1602291</v>
      </c>
      <c r="F3110">
        <v>1</v>
      </c>
      <c r="H3110" t="s">
        <v>3333</v>
      </c>
    </row>
    <row r="3111" spans="1:8" x14ac:dyDescent="0.25">
      <c r="A3111" t="s">
        <v>10</v>
      </c>
      <c r="B3111" t="s">
        <v>3334</v>
      </c>
      <c r="C3111">
        <f t="shared" si="48"/>
        <v>1152</v>
      </c>
      <c r="D3111">
        <v>1603494</v>
      </c>
      <c r="E3111">
        <v>1602343</v>
      </c>
      <c r="F3111">
        <v>-1</v>
      </c>
      <c r="G3111">
        <v>933063</v>
      </c>
      <c r="H3111" t="s">
        <v>321</v>
      </c>
    </row>
    <row r="3112" spans="1:8" x14ac:dyDescent="0.25">
      <c r="A3112" t="s">
        <v>8</v>
      </c>
      <c r="C3112">
        <f t="shared" si="48"/>
        <v>1152</v>
      </c>
      <c r="D3112">
        <v>1603494</v>
      </c>
      <c r="E3112">
        <v>1602343</v>
      </c>
      <c r="F3112">
        <v>-1</v>
      </c>
      <c r="H3112" t="s">
        <v>3335</v>
      </c>
    </row>
    <row r="3113" spans="1:8" x14ac:dyDescent="0.25">
      <c r="A3113" t="s">
        <v>10</v>
      </c>
      <c r="B3113" t="s">
        <v>3336</v>
      </c>
      <c r="C3113">
        <f t="shared" si="48"/>
        <v>732</v>
      </c>
      <c r="D3113">
        <v>1604240</v>
      </c>
      <c r="E3113">
        <v>1603509</v>
      </c>
      <c r="F3113">
        <v>-1</v>
      </c>
      <c r="G3113">
        <v>933473</v>
      </c>
      <c r="H3113" t="s">
        <v>15</v>
      </c>
    </row>
    <row r="3114" spans="1:8" x14ac:dyDescent="0.25">
      <c r="A3114" t="s">
        <v>8</v>
      </c>
      <c r="C3114">
        <f t="shared" si="48"/>
        <v>732</v>
      </c>
      <c r="D3114">
        <v>1604240</v>
      </c>
      <c r="E3114">
        <v>1603509</v>
      </c>
      <c r="F3114">
        <v>-1</v>
      </c>
      <c r="H3114" t="s">
        <v>3337</v>
      </c>
    </row>
    <row r="3115" spans="1:8" x14ac:dyDescent="0.25">
      <c r="A3115" t="s">
        <v>10</v>
      </c>
      <c r="B3115" t="s">
        <v>3338</v>
      </c>
      <c r="C3115">
        <f t="shared" si="48"/>
        <v>777</v>
      </c>
      <c r="D3115">
        <v>1605318</v>
      </c>
      <c r="E3115">
        <v>1604542</v>
      </c>
      <c r="F3115">
        <v>-1</v>
      </c>
      <c r="G3115">
        <v>933255</v>
      </c>
      <c r="H3115" t="s">
        <v>3339</v>
      </c>
    </row>
    <row r="3116" spans="1:8" x14ac:dyDescent="0.25">
      <c r="A3116" t="s">
        <v>8</v>
      </c>
      <c r="C3116">
        <f t="shared" si="48"/>
        <v>777</v>
      </c>
      <c r="D3116">
        <v>1605318</v>
      </c>
      <c r="E3116">
        <v>1604542</v>
      </c>
      <c r="F3116">
        <v>-1</v>
      </c>
      <c r="H3116" t="s">
        <v>3340</v>
      </c>
    </row>
    <row r="3117" spans="1:8" x14ac:dyDescent="0.25">
      <c r="A3117" t="s">
        <v>10</v>
      </c>
      <c r="B3117" t="s">
        <v>3341</v>
      </c>
      <c r="C3117">
        <f t="shared" si="48"/>
        <v>1224</v>
      </c>
      <c r="D3117">
        <v>1606534</v>
      </c>
      <c r="E3117">
        <v>1605311</v>
      </c>
      <c r="F3117">
        <v>-1</v>
      </c>
      <c r="G3117">
        <v>933618</v>
      </c>
      <c r="H3117" t="s">
        <v>3342</v>
      </c>
    </row>
    <row r="3118" spans="1:8" x14ac:dyDescent="0.25">
      <c r="A3118" t="s">
        <v>8</v>
      </c>
      <c r="C3118">
        <f t="shared" si="48"/>
        <v>1224</v>
      </c>
      <c r="D3118">
        <v>1606534</v>
      </c>
      <c r="E3118">
        <v>1605311</v>
      </c>
      <c r="F3118">
        <v>-1</v>
      </c>
      <c r="H3118" t="s">
        <v>3343</v>
      </c>
    </row>
    <row r="3119" spans="1:8" x14ac:dyDescent="0.25">
      <c r="A3119" t="s">
        <v>8</v>
      </c>
      <c r="C3119">
        <f t="shared" si="48"/>
        <v>600</v>
      </c>
      <c r="D3119">
        <v>1607111</v>
      </c>
      <c r="E3119">
        <v>1606512</v>
      </c>
      <c r="F3119">
        <v>-1</v>
      </c>
      <c r="H3119" t="s">
        <v>3344</v>
      </c>
    </row>
    <row r="3120" spans="1:8" x14ac:dyDescent="0.25">
      <c r="A3120" t="s">
        <v>10</v>
      </c>
      <c r="B3120" t="s">
        <v>3345</v>
      </c>
      <c r="C3120">
        <f t="shared" si="48"/>
        <v>630</v>
      </c>
      <c r="D3120">
        <v>1607141</v>
      </c>
      <c r="E3120">
        <v>1606512</v>
      </c>
      <c r="F3120">
        <v>-1</v>
      </c>
      <c r="G3120">
        <v>933859</v>
      </c>
      <c r="H3120" t="s">
        <v>3346</v>
      </c>
    </row>
    <row r="3121" spans="1:8" x14ac:dyDescent="0.25">
      <c r="A3121" t="s">
        <v>10</v>
      </c>
      <c r="B3121" t="s">
        <v>3347</v>
      </c>
      <c r="C3121">
        <f t="shared" si="48"/>
        <v>768</v>
      </c>
      <c r="D3121">
        <v>1607865</v>
      </c>
      <c r="E3121">
        <v>1607098</v>
      </c>
      <c r="F3121">
        <v>-1</v>
      </c>
      <c r="G3121">
        <v>933756</v>
      </c>
      <c r="H3121" t="s">
        <v>3348</v>
      </c>
    </row>
    <row r="3122" spans="1:8" x14ac:dyDescent="0.25">
      <c r="A3122" t="s">
        <v>8</v>
      </c>
      <c r="C3122">
        <f t="shared" si="48"/>
        <v>768</v>
      </c>
      <c r="D3122">
        <v>1607865</v>
      </c>
      <c r="E3122">
        <v>1607098</v>
      </c>
      <c r="F3122">
        <v>-1</v>
      </c>
      <c r="H3122" t="s">
        <v>3349</v>
      </c>
    </row>
    <row r="3123" spans="1:8" x14ac:dyDescent="0.25">
      <c r="A3123" t="s">
        <v>10</v>
      </c>
      <c r="B3123" t="s">
        <v>3350</v>
      </c>
      <c r="C3123">
        <f t="shared" si="48"/>
        <v>1005</v>
      </c>
      <c r="D3123">
        <v>1608866</v>
      </c>
      <c r="E3123">
        <v>1607862</v>
      </c>
      <c r="F3123">
        <v>-1</v>
      </c>
      <c r="G3123">
        <v>933836</v>
      </c>
      <c r="H3123" t="s">
        <v>3351</v>
      </c>
    </row>
    <row r="3124" spans="1:8" x14ac:dyDescent="0.25">
      <c r="A3124" t="s">
        <v>8</v>
      </c>
      <c r="C3124">
        <f t="shared" si="48"/>
        <v>1005</v>
      </c>
      <c r="D3124">
        <v>1608866</v>
      </c>
      <c r="E3124">
        <v>1607862</v>
      </c>
      <c r="F3124">
        <v>-1</v>
      </c>
      <c r="H3124" t="s">
        <v>3352</v>
      </c>
    </row>
    <row r="3125" spans="1:8" x14ac:dyDescent="0.25">
      <c r="A3125" t="s">
        <v>10</v>
      </c>
      <c r="B3125" t="s">
        <v>3353</v>
      </c>
      <c r="C3125">
        <f t="shared" si="48"/>
        <v>567</v>
      </c>
      <c r="D3125">
        <v>1609443</v>
      </c>
      <c r="E3125">
        <v>1608877</v>
      </c>
      <c r="F3125">
        <v>-1</v>
      </c>
      <c r="G3125">
        <v>933813</v>
      </c>
      <c r="H3125" t="s">
        <v>3354</v>
      </c>
    </row>
    <row r="3126" spans="1:8" x14ac:dyDescent="0.25">
      <c r="A3126" t="s">
        <v>8</v>
      </c>
      <c r="C3126">
        <f t="shared" si="48"/>
        <v>567</v>
      </c>
      <c r="D3126">
        <v>1609443</v>
      </c>
      <c r="E3126">
        <v>1608877</v>
      </c>
      <c r="F3126">
        <v>-1</v>
      </c>
      <c r="H3126" t="s">
        <v>3355</v>
      </c>
    </row>
    <row r="3127" spans="1:8" x14ac:dyDescent="0.25">
      <c r="A3127" t="s">
        <v>10</v>
      </c>
      <c r="B3127" t="s">
        <v>3356</v>
      </c>
      <c r="C3127">
        <f t="shared" si="48"/>
        <v>1362</v>
      </c>
      <c r="D3127">
        <v>1610801</v>
      </c>
      <c r="E3127">
        <v>1609440</v>
      </c>
      <c r="F3127">
        <v>-1</v>
      </c>
      <c r="G3127">
        <v>933781</v>
      </c>
      <c r="H3127" t="s">
        <v>3357</v>
      </c>
    </row>
    <row r="3128" spans="1:8" x14ac:dyDescent="0.25">
      <c r="A3128" t="s">
        <v>8</v>
      </c>
      <c r="C3128">
        <f t="shared" si="48"/>
        <v>1362</v>
      </c>
      <c r="D3128">
        <v>1610801</v>
      </c>
      <c r="E3128">
        <v>1609440</v>
      </c>
      <c r="F3128">
        <v>-1</v>
      </c>
      <c r="H3128" t="s">
        <v>3358</v>
      </c>
    </row>
    <row r="3129" spans="1:8" x14ac:dyDescent="0.25">
      <c r="A3129" t="s">
        <v>8</v>
      </c>
      <c r="C3129">
        <f t="shared" si="48"/>
        <v>156</v>
      </c>
      <c r="D3129">
        <v>1611091</v>
      </c>
      <c r="E3129">
        <v>1610936</v>
      </c>
      <c r="F3129">
        <v>-1</v>
      </c>
      <c r="H3129" t="s">
        <v>3359</v>
      </c>
    </row>
    <row r="3130" spans="1:8" x14ac:dyDescent="0.25">
      <c r="A3130" t="s">
        <v>8</v>
      </c>
      <c r="C3130">
        <f t="shared" si="48"/>
        <v>120</v>
      </c>
      <c r="D3130">
        <v>1611214</v>
      </c>
      <c r="E3130">
        <v>1611095</v>
      </c>
      <c r="F3130">
        <v>-1</v>
      </c>
      <c r="H3130" t="s">
        <v>15</v>
      </c>
    </row>
    <row r="3131" spans="1:8" x14ac:dyDescent="0.25">
      <c r="A3131" t="s">
        <v>8</v>
      </c>
      <c r="C3131">
        <f t="shared" si="48"/>
        <v>207</v>
      </c>
      <c r="D3131">
        <v>1611380</v>
      </c>
      <c r="E3131">
        <v>1611174</v>
      </c>
      <c r="F3131">
        <v>-1</v>
      </c>
      <c r="H3131" t="s">
        <v>1168</v>
      </c>
    </row>
    <row r="3132" spans="1:8" x14ac:dyDescent="0.25">
      <c r="A3132" t="s">
        <v>10</v>
      </c>
      <c r="B3132" t="s">
        <v>3360</v>
      </c>
      <c r="C3132">
        <f t="shared" si="48"/>
        <v>1002</v>
      </c>
      <c r="D3132">
        <v>1612989</v>
      </c>
      <c r="E3132">
        <v>1611988</v>
      </c>
      <c r="F3132">
        <v>-1</v>
      </c>
      <c r="G3132">
        <v>933352</v>
      </c>
      <c r="H3132" t="s">
        <v>3361</v>
      </c>
    </row>
    <row r="3133" spans="1:8" x14ac:dyDescent="0.25">
      <c r="A3133" t="s">
        <v>8</v>
      </c>
      <c r="C3133">
        <f t="shared" si="48"/>
        <v>1002</v>
      </c>
      <c r="D3133">
        <v>1612989</v>
      </c>
      <c r="E3133">
        <v>1611988</v>
      </c>
      <c r="F3133">
        <v>-1</v>
      </c>
      <c r="H3133" t="s">
        <v>3362</v>
      </c>
    </row>
    <row r="3134" spans="1:8" x14ac:dyDescent="0.25">
      <c r="A3134" t="s">
        <v>10</v>
      </c>
      <c r="B3134" t="s">
        <v>3363</v>
      </c>
      <c r="C3134">
        <f t="shared" si="48"/>
        <v>369</v>
      </c>
      <c r="D3134">
        <v>1613465</v>
      </c>
      <c r="E3134">
        <v>1613097</v>
      </c>
      <c r="F3134">
        <v>-1</v>
      </c>
      <c r="G3134">
        <v>933345</v>
      </c>
      <c r="H3134" t="s">
        <v>15</v>
      </c>
    </row>
    <row r="3135" spans="1:8" x14ac:dyDescent="0.25">
      <c r="A3135" t="s">
        <v>10</v>
      </c>
      <c r="B3135" t="s">
        <v>3364</v>
      </c>
      <c r="C3135">
        <f t="shared" si="48"/>
        <v>711</v>
      </c>
      <c r="D3135">
        <v>1614271</v>
      </c>
      <c r="E3135">
        <v>1613561</v>
      </c>
      <c r="F3135">
        <v>-1</v>
      </c>
      <c r="G3135">
        <v>933023</v>
      </c>
      <c r="H3135" t="s">
        <v>3365</v>
      </c>
    </row>
    <row r="3136" spans="1:8" x14ac:dyDescent="0.25">
      <c r="A3136" t="s">
        <v>8</v>
      </c>
      <c r="C3136">
        <f t="shared" si="48"/>
        <v>711</v>
      </c>
      <c r="D3136">
        <v>1614271</v>
      </c>
      <c r="E3136">
        <v>1613561</v>
      </c>
      <c r="F3136">
        <v>-1</v>
      </c>
      <c r="H3136" t="s">
        <v>3366</v>
      </c>
    </row>
    <row r="3137" spans="1:8" x14ac:dyDescent="0.25">
      <c r="A3137" t="s">
        <v>10</v>
      </c>
      <c r="B3137" t="s">
        <v>195</v>
      </c>
      <c r="C3137">
        <f t="shared" si="48"/>
        <v>1692</v>
      </c>
      <c r="D3137">
        <v>1615965</v>
      </c>
      <c r="E3137">
        <v>1614274</v>
      </c>
      <c r="F3137">
        <v>-1</v>
      </c>
      <c r="G3137">
        <v>933624</v>
      </c>
      <c r="H3137" t="s">
        <v>196</v>
      </c>
    </row>
    <row r="3138" spans="1:8" x14ac:dyDescent="0.25">
      <c r="A3138" t="s">
        <v>8</v>
      </c>
      <c r="C3138">
        <f t="shared" si="48"/>
        <v>1692</v>
      </c>
      <c r="D3138">
        <v>1615965</v>
      </c>
      <c r="E3138">
        <v>1614274</v>
      </c>
      <c r="F3138">
        <v>-1</v>
      </c>
      <c r="H3138" t="s">
        <v>523</v>
      </c>
    </row>
    <row r="3139" spans="1:8" x14ac:dyDescent="0.25">
      <c r="A3139" t="s">
        <v>10</v>
      </c>
      <c r="B3139" t="s">
        <v>240</v>
      </c>
      <c r="C3139">
        <f t="shared" ref="C3139:C3202" si="49">ABS(E3139-D3139)+1</f>
        <v>1011</v>
      </c>
      <c r="D3139">
        <v>1616987</v>
      </c>
      <c r="E3139">
        <v>1615977</v>
      </c>
      <c r="F3139">
        <v>-1</v>
      </c>
      <c r="G3139">
        <v>933848</v>
      </c>
      <c r="H3139" t="s">
        <v>242</v>
      </c>
    </row>
    <row r="3140" spans="1:8" x14ac:dyDescent="0.25">
      <c r="A3140" t="s">
        <v>8</v>
      </c>
      <c r="C3140">
        <f t="shared" si="49"/>
        <v>1011</v>
      </c>
      <c r="D3140">
        <v>1616987</v>
      </c>
      <c r="E3140">
        <v>1615977</v>
      </c>
      <c r="F3140">
        <v>-1</v>
      </c>
      <c r="H3140" t="s">
        <v>242</v>
      </c>
    </row>
    <row r="3141" spans="1:8" x14ac:dyDescent="0.25">
      <c r="A3141" t="s">
        <v>10</v>
      </c>
      <c r="B3141" t="s">
        <v>199</v>
      </c>
      <c r="C3141">
        <f t="shared" si="49"/>
        <v>1068</v>
      </c>
      <c r="D3141">
        <v>1618157</v>
      </c>
      <c r="E3141">
        <v>1617090</v>
      </c>
      <c r="F3141">
        <v>-1</v>
      </c>
      <c r="G3141">
        <v>933166</v>
      </c>
      <c r="H3141" t="s">
        <v>200</v>
      </c>
    </row>
    <row r="3142" spans="1:8" x14ac:dyDescent="0.25">
      <c r="A3142" t="s">
        <v>8</v>
      </c>
      <c r="C3142">
        <f t="shared" si="49"/>
        <v>1068</v>
      </c>
      <c r="D3142">
        <v>1618157</v>
      </c>
      <c r="E3142">
        <v>1617090</v>
      </c>
      <c r="F3142">
        <v>-1</v>
      </c>
      <c r="H3142" t="s">
        <v>1696</v>
      </c>
    </row>
    <row r="3143" spans="1:8" x14ac:dyDescent="0.25">
      <c r="A3143" t="s">
        <v>10</v>
      </c>
      <c r="B3143" t="s">
        <v>3367</v>
      </c>
      <c r="C3143">
        <f t="shared" si="49"/>
        <v>660</v>
      </c>
      <c r="D3143">
        <v>1618841</v>
      </c>
      <c r="E3143">
        <v>1618182</v>
      </c>
      <c r="F3143">
        <v>-1</v>
      </c>
      <c r="G3143">
        <v>933543</v>
      </c>
      <c r="H3143" t="s">
        <v>15</v>
      </c>
    </row>
    <row r="3144" spans="1:8" x14ac:dyDescent="0.25">
      <c r="A3144" t="s">
        <v>8</v>
      </c>
      <c r="C3144">
        <f t="shared" si="49"/>
        <v>660</v>
      </c>
      <c r="D3144">
        <v>1618841</v>
      </c>
      <c r="E3144">
        <v>1618182</v>
      </c>
      <c r="F3144">
        <v>-1</v>
      </c>
      <c r="H3144" t="s">
        <v>3368</v>
      </c>
    </row>
    <row r="3145" spans="1:8" x14ac:dyDescent="0.25">
      <c r="A3145" t="s">
        <v>8</v>
      </c>
      <c r="C3145">
        <f t="shared" si="49"/>
        <v>114</v>
      </c>
      <c r="D3145">
        <v>1619082</v>
      </c>
      <c r="E3145">
        <v>1618969</v>
      </c>
      <c r="F3145">
        <v>-1</v>
      </c>
      <c r="H3145" t="s">
        <v>15</v>
      </c>
    </row>
    <row r="3146" spans="1:8" x14ac:dyDescent="0.25">
      <c r="A3146" t="s">
        <v>10</v>
      </c>
      <c r="B3146" t="s">
        <v>3006</v>
      </c>
      <c r="C3146">
        <f t="shared" si="49"/>
        <v>981</v>
      </c>
      <c r="D3146">
        <v>1620031</v>
      </c>
      <c r="E3146">
        <v>1619051</v>
      </c>
      <c r="F3146">
        <v>-1</v>
      </c>
      <c r="G3146">
        <v>933268</v>
      </c>
      <c r="H3146" t="s">
        <v>3007</v>
      </c>
    </row>
    <row r="3147" spans="1:8" x14ac:dyDescent="0.25">
      <c r="A3147" t="s">
        <v>8</v>
      </c>
      <c r="C3147">
        <f t="shared" si="49"/>
        <v>981</v>
      </c>
      <c r="D3147">
        <v>1620031</v>
      </c>
      <c r="E3147">
        <v>1619051</v>
      </c>
      <c r="F3147">
        <v>-1</v>
      </c>
      <c r="H3147" t="s">
        <v>3008</v>
      </c>
    </row>
    <row r="3148" spans="1:8" x14ac:dyDescent="0.25">
      <c r="A3148" t="s">
        <v>10</v>
      </c>
      <c r="B3148" t="s">
        <v>3369</v>
      </c>
      <c r="C3148">
        <f t="shared" si="49"/>
        <v>1476</v>
      </c>
      <c r="D3148">
        <v>1621519</v>
      </c>
      <c r="E3148">
        <v>1620044</v>
      </c>
      <c r="F3148">
        <v>-1</v>
      </c>
      <c r="G3148">
        <v>932967</v>
      </c>
      <c r="H3148" t="s">
        <v>3370</v>
      </c>
    </row>
    <row r="3149" spans="1:8" x14ac:dyDescent="0.25">
      <c r="A3149" t="s">
        <v>8</v>
      </c>
      <c r="C3149">
        <f t="shared" si="49"/>
        <v>1476</v>
      </c>
      <c r="D3149">
        <v>1621519</v>
      </c>
      <c r="E3149">
        <v>1620044</v>
      </c>
      <c r="F3149">
        <v>-1</v>
      </c>
      <c r="H3149" t="s">
        <v>3371</v>
      </c>
    </row>
    <row r="3150" spans="1:8" x14ac:dyDescent="0.25">
      <c r="A3150" t="s">
        <v>10</v>
      </c>
      <c r="B3150" t="s">
        <v>3372</v>
      </c>
      <c r="C3150">
        <f t="shared" si="49"/>
        <v>642</v>
      </c>
      <c r="D3150">
        <v>1622173</v>
      </c>
      <c r="E3150">
        <v>1621532</v>
      </c>
      <c r="F3150">
        <v>-1</v>
      </c>
      <c r="G3150">
        <v>933690</v>
      </c>
      <c r="H3150" t="s">
        <v>2600</v>
      </c>
    </row>
    <row r="3151" spans="1:8" x14ac:dyDescent="0.25">
      <c r="A3151" t="s">
        <v>8</v>
      </c>
      <c r="C3151">
        <f t="shared" si="49"/>
        <v>642</v>
      </c>
      <c r="D3151">
        <v>1622173</v>
      </c>
      <c r="E3151">
        <v>1621532</v>
      </c>
      <c r="F3151">
        <v>-1</v>
      </c>
      <c r="H3151" t="s">
        <v>3373</v>
      </c>
    </row>
    <row r="3152" spans="1:8" x14ac:dyDescent="0.25">
      <c r="A3152" t="s">
        <v>8</v>
      </c>
      <c r="C3152">
        <f t="shared" si="49"/>
        <v>384</v>
      </c>
      <c r="D3152">
        <v>1622614</v>
      </c>
      <c r="E3152">
        <v>1622231</v>
      </c>
      <c r="F3152">
        <v>-1</v>
      </c>
      <c r="H3152" t="s">
        <v>3374</v>
      </c>
    </row>
    <row r="3153" spans="1:8" x14ac:dyDescent="0.25">
      <c r="A3153" t="s">
        <v>8</v>
      </c>
      <c r="C3153">
        <f t="shared" si="49"/>
        <v>297</v>
      </c>
      <c r="D3153">
        <v>1623082</v>
      </c>
      <c r="E3153">
        <v>1622786</v>
      </c>
      <c r="F3153">
        <v>-1</v>
      </c>
      <c r="H3153" t="s">
        <v>3375</v>
      </c>
    </row>
    <row r="3154" spans="1:8" x14ac:dyDescent="0.25">
      <c r="A3154" t="s">
        <v>8</v>
      </c>
      <c r="C3154">
        <f t="shared" si="49"/>
        <v>2127</v>
      </c>
      <c r="D3154">
        <v>1625192</v>
      </c>
      <c r="E3154">
        <v>1623066</v>
      </c>
      <c r="F3154">
        <v>-1</v>
      </c>
      <c r="H3154" t="s">
        <v>181</v>
      </c>
    </row>
    <row r="3155" spans="1:8" x14ac:dyDescent="0.25">
      <c r="A3155" t="s">
        <v>10</v>
      </c>
      <c r="B3155" t="s">
        <v>3376</v>
      </c>
      <c r="C3155">
        <f t="shared" si="49"/>
        <v>2160</v>
      </c>
      <c r="D3155">
        <v>1625225</v>
      </c>
      <c r="E3155">
        <v>1623066</v>
      </c>
      <c r="F3155">
        <v>-1</v>
      </c>
      <c r="G3155">
        <v>933108</v>
      </c>
      <c r="H3155" t="s">
        <v>181</v>
      </c>
    </row>
    <row r="3156" spans="1:8" x14ac:dyDescent="0.25">
      <c r="A3156" t="s">
        <v>8</v>
      </c>
      <c r="C3156">
        <f t="shared" si="49"/>
        <v>195</v>
      </c>
      <c r="D3156">
        <v>1625699</v>
      </c>
      <c r="E3156">
        <v>1625505</v>
      </c>
      <c r="F3156">
        <v>-1</v>
      </c>
      <c r="H3156" t="s">
        <v>15</v>
      </c>
    </row>
    <row r="3157" spans="1:8" x14ac:dyDescent="0.25">
      <c r="A3157" t="s">
        <v>8</v>
      </c>
      <c r="C3157">
        <f t="shared" si="49"/>
        <v>177</v>
      </c>
      <c r="D3157">
        <v>1626138</v>
      </c>
      <c r="E3157">
        <v>1626314</v>
      </c>
      <c r="F3157">
        <v>1</v>
      </c>
      <c r="H3157" t="s">
        <v>3377</v>
      </c>
    </row>
    <row r="3158" spans="1:8" x14ac:dyDescent="0.25">
      <c r="A3158" t="s">
        <v>8</v>
      </c>
      <c r="C3158">
        <f t="shared" si="49"/>
        <v>1227</v>
      </c>
      <c r="D3158">
        <v>1627582</v>
      </c>
      <c r="E3158">
        <v>1626356</v>
      </c>
      <c r="F3158">
        <v>-1</v>
      </c>
      <c r="H3158" t="s">
        <v>3378</v>
      </c>
    </row>
    <row r="3159" spans="1:8" x14ac:dyDescent="0.25">
      <c r="A3159" t="s">
        <v>10</v>
      </c>
      <c r="B3159" t="s">
        <v>3379</v>
      </c>
      <c r="C3159">
        <f t="shared" si="49"/>
        <v>1254</v>
      </c>
      <c r="D3159">
        <v>1627609</v>
      </c>
      <c r="E3159">
        <v>1626356</v>
      </c>
      <c r="F3159">
        <v>-1</v>
      </c>
      <c r="G3159">
        <v>933440</v>
      </c>
      <c r="H3159" t="s">
        <v>3380</v>
      </c>
    </row>
    <row r="3160" spans="1:8" x14ac:dyDescent="0.25">
      <c r="A3160" t="s">
        <v>8</v>
      </c>
      <c r="C3160">
        <f t="shared" si="49"/>
        <v>693</v>
      </c>
      <c r="D3160">
        <v>1628317</v>
      </c>
      <c r="E3160">
        <v>1627625</v>
      </c>
      <c r="F3160">
        <v>-1</v>
      </c>
      <c r="H3160" t="s">
        <v>3381</v>
      </c>
    </row>
    <row r="3161" spans="1:8" x14ac:dyDescent="0.25">
      <c r="A3161" t="s">
        <v>10</v>
      </c>
      <c r="B3161" t="s">
        <v>3382</v>
      </c>
      <c r="C3161">
        <f t="shared" si="49"/>
        <v>732</v>
      </c>
      <c r="D3161">
        <v>1628356</v>
      </c>
      <c r="E3161">
        <v>1627625</v>
      </c>
      <c r="F3161">
        <v>-1</v>
      </c>
      <c r="G3161">
        <v>932855</v>
      </c>
      <c r="H3161" t="s">
        <v>310</v>
      </c>
    </row>
    <row r="3162" spans="1:8" x14ac:dyDescent="0.25">
      <c r="A3162" t="s">
        <v>10</v>
      </c>
      <c r="B3162" t="s">
        <v>2517</v>
      </c>
      <c r="C3162">
        <f t="shared" si="49"/>
        <v>1752</v>
      </c>
      <c r="D3162">
        <v>1630241</v>
      </c>
      <c r="E3162">
        <v>1628490</v>
      </c>
      <c r="F3162">
        <v>-1</v>
      </c>
      <c r="G3162">
        <v>934027</v>
      </c>
      <c r="H3162" t="s">
        <v>2518</v>
      </c>
    </row>
    <row r="3163" spans="1:8" x14ac:dyDescent="0.25">
      <c r="A3163" t="s">
        <v>8</v>
      </c>
      <c r="C3163">
        <f t="shared" si="49"/>
        <v>1752</v>
      </c>
      <c r="D3163">
        <v>1630241</v>
      </c>
      <c r="E3163">
        <v>1628490</v>
      </c>
      <c r="F3163">
        <v>-1</v>
      </c>
      <c r="H3163" t="s">
        <v>2516</v>
      </c>
    </row>
    <row r="3164" spans="1:8" x14ac:dyDescent="0.25">
      <c r="A3164" t="s">
        <v>8</v>
      </c>
      <c r="C3164">
        <f t="shared" si="49"/>
        <v>1746</v>
      </c>
      <c r="D3164">
        <v>1631976</v>
      </c>
      <c r="E3164">
        <v>1630231</v>
      </c>
      <c r="F3164">
        <v>-1</v>
      </c>
      <c r="H3164" t="s">
        <v>2516</v>
      </c>
    </row>
    <row r="3165" spans="1:8" x14ac:dyDescent="0.25">
      <c r="A3165" t="s">
        <v>10</v>
      </c>
      <c r="B3165" t="s">
        <v>2517</v>
      </c>
      <c r="C3165">
        <f t="shared" si="49"/>
        <v>1785</v>
      </c>
      <c r="D3165">
        <v>1632015</v>
      </c>
      <c r="E3165">
        <v>1630231</v>
      </c>
      <c r="F3165">
        <v>-1</v>
      </c>
      <c r="G3165">
        <v>934046</v>
      </c>
      <c r="H3165" t="s">
        <v>2518</v>
      </c>
    </row>
    <row r="3166" spans="1:8" x14ac:dyDescent="0.25">
      <c r="A3166" t="s">
        <v>8</v>
      </c>
      <c r="C3166">
        <f t="shared" si="49"/>
        <v>114</v>
      </c>
      <c r="D3166">
        <v>1632022</v>
      </c>
      <c r="E3166">
        <v>1632135</v>
      </c>
      <c r="F3166">
        <v>1</v>
      </c>
      <c r="H3166" t="s">
        <v>96</v>
      </c>
    </row>
    <row r="3167" spans="1:8" x14ac:dyDescent="0.25">
      <c r="A3167" t="s">
        <v>8</v>
      </c>
      <c r="C3167">
        <f t="shared" si="49"/>
        <v>531</v>
      </c>
      <c r="D3167">
        <v>1632634</v>
      </c>
      <c r="E3167">
        <v>1632104</v>
      </c>
      <c r="F3167">
        <v>-1</v>
      </c>
      <c r="H3167" t="s">
        <v>3383</v>
      </c>
    </row>
    <row r="3168" spans="1:8" x14ac:dyDescent="0.25">
      <c r="A3168" t="s">
        <v>8</v>
      </c>
      <c r="C3168">
        <f t="shared" si="49"/>
        <v>270</v>
      </c>
      <c r="D3168">
        <v>1632900</v>
      </c>
      <c r="E3168">
        <v>1632631</v>
      </c>
      <c r="F3168">
        <v>-1</v>
      </c>
      <c r="H3168" t="s">
        <v>3384</v>
      </c>
    </row>
    <row r="3169" spans="1:8" x14ac:dyDescent="0.25">
      <c r="A3169" t="s">
        <v>8</v>
      </c>
      <c r="C3169">
        <f t="shared" si="49"/>
        <v>228</v>
      </c>
      <c r="D3169">
        <v>1633087</v>
      </c>
      <c r="E3169">
        <v>1632860</v>
      </c>
      <c r="F3169">
        <v>-1</v>
      </c>
      <c r="H3169" t="s">
        <v>3385</v>
      </c>
    </row>
    <row r="3170" spans="1:8" x14ac:dyDescent="0.25">
      <c r="A3170" t="s">
        <v>10</v>
      </c>
      <c r="B3170" t="s">
        <v>3386</v>
      </c>
      <c r="C3170">
        <f t="shared" si="49"/>
        <v>828</v>
      </c>
      <c r="D3170">
        <v>1633221</v>
      </c>
      <c r="E3170">
        <v>1634048</v>
      </c>
      <c r="F3170">
        <v>1</v>
      </c>
      <c r="G3170">
        <v>933227</v>
      </c>
      <c r="H3170" t="s">
        <v>3387</v>
      </c>
    </row>
    <row r="3171" spans="1:8" x14ac:dyDescent="0.25">
      <c r="A3171" t="s">
        <v>8</v>
      </c>
      <c r="C3171">
        <f t="shared" si="49"/>
        <v>828</v>
      </c>
      <c r="D3171">
        <v>1633221</v>
      </c>
      <c r="E3171">
        <v>1634048</v>
      </c>
      <c r="F3171">
        <v>1</v>
      </c>
      <c r="H3171" t="s">
        <v>1444</v>
      </c>
    </row>
    <row r="3172" spans="1:8" x14ac:dyDescent="0.25">
      <c r="A3172" t="s">
        <v>10</v>
      </c>
      <c r="B3172" t="s">
        <v>3388</v>
      </c>
      <c r="C3172">
        <f t="shared" si="49"/>
        <v>240</v>
      </c>
      <c r="D3172">
        <v>1634203</v>
      </c>
      <c r="E3172">
        <v>1634442</v>
      </c>
      <c r="F3172">
        <v>1</v>
      </c>
      <c r="G3172">
        <v>933082</v>
      </c>
      <c r="H3172" t="s">
        <v>15</v>
      </c>
    </row>
    <row r="3173" spans="1:8" x14ac:dyDescent="0.25">
      <c r="A3173" t="s">
        <v>8</v>
      </c>
      <c r="C3173">
        <f t="shared" si="49"/>
        <v>240</v>
      </c>
      <c r="D3173">
        <v>1634203</v>
      </c>
      <c r="E3173">
        <v>1634442</v>
      </c>
      <c r="F3173">
        <v>1</v>
      </c>
      <c r="H3173" t="s">
        <v>3389</v>
      </c>
    </row>
    <row r="3174" spans="1:8" x14ac:dyDescent="0.25">
      <c r="A3174" t="s">
        <v>10</v>
      </c>
      <c r="B3174" t="s">
        <v>3390</v>
      </c>
      <c r="C3174">
        <f t="shared" si="49"/>
        <v>582</v>
      </c>
      <c r="D3174">
        <v>1635320</v>
      </c>
      <c r="E3174">
        <v>1635901</v>
      </c>
      <c r="F3174">
        <v>1</v>
      </c>
      <c r="G3174">
        <v>934026</v>
      </c>
      <c r="H3174" t="s">
        <v>3391</v>
      </c>
    </row>
    <row r="3175" spans="1:8" x14ac:dyDescent="0.25">
      <c r="A3175" t="s">
        <v>8</v>
      </c>
      <c r="C3175">
        <f t="shared" si="49"/>
        <v>582</v>
      </c>
      <c r="D3175">
        <v>1635320</v>
      </c>
      <c r="E3175">
        <v>1635901</v>
      </c>
      <c r="F3175">
        <v>1</v>
      </c>
      <c r="H3175" t="s">
        <v>3392</v>
      </c>
    </row>
    <row r="3176" spans="1:8" x14ac:dyDescent="0.25">
      <c r="A3176" t="s">
        <v>10</v>
      </c>
      <c r="B3176" t="s">
        <v>3393</v>
      </c>
      <c r="C3176">
        <f t="shared" si="49"/>
        <v>1263</v>
      </c>
      <c r="D3176">
        <v>1635901</v>
      </c>
      <c r="E3176">
        <v>1637163</v>
      </c>
      <c r="F3176">
        <v>1</v>
      </c>
      <c r="G3176">
        <v>933092</v>
      </c>
      <c r="H3176" t="s">
        <v>3394</v>
      </c>
    </row>
    <row r="3177" spans="1:8" x14ac:dyDescent="0.25">
      <c r="A3177" t="s">
        <v>8</v>
      </c>
      <c r="C3177">
        <f t="shared" si="49"/>
        <v>1263</v>
      </c>
      <c r="D3177">
        <v>1635901</v>
      </c>
      <c r="E3177">
        <v>1637163</v>
      </c>
      <c r="F3177">
        <v>1</v>
      </c>
      <c r="H3177" t="s">
        <v>3395</v>
      </c>
    </row>
    <row r="3178" spans="1:8" x14ac:dyDescent="0.25">
      <c r="A3178" t="s">
        <v>10</v>
      </c>
      <c r="B3178" t="s">
        <v>3396</v>
      </c>
      <c r="C3178">
        <f t="shared" si="49"/>
        <v>462</v>
      </c>
      <c r="D3178">
        <v>1637675</v>
      </c>
      <c r="E3178">
        <v>1637214</v>
      </c>
      <c r="F3178">
        <v>-1</v>
      </c>
      <c r="G3178">
        <v>933798</v>
      </c>
      <c r="H3178" t="s">
        <v>15</v>
      </c>
    </row>
    <row r="3179" spans="1:8" x14ac:dyDescent="0.25">
      <c r="A3179" t="s">
        <v>8</v>
      </c>
      <c r="C3179">
        <f t="shared" si="49"/>
        <v>462</v>
      </c>
      <c r="D3179">
        <v>1637675</v>
      </c>
      <c r="E3179">
        <v>1637214</v>
      </c>
      <c r="F3179">
        <v>-1</v>
      </c>
      <c r="H3179" t="s">
        <v>3397</v>
      </c>
    </row>
    <row r="3180" spans="1:8" x14ac:dyDescent="0.25">
      <c r="A3180" t="s">
        <v>10</v>
      </c>
      <c r="B3180" t="s">
        <v>3398</v>
      </c>
      <c r="C3180">
        <f t="shared" si="49"/>
        <v>765</v>
      </c>
      <c r="D3180">
        <v>1638436</v>
      </c>
      <c r="E3180">
        <v>1637672</v>
      </c>
      <c r="F3180">
        <v>-1</v>
      </c>
      <c r="G3180">
        <v>933882</v>
      </c>
      <c r="H3180" t="s">
        <v>3399</v>
      </c>
    </row>
    <row r="3181" spans="1:8" x14ac:dyDescent="0.25">
      <c r="A3181" t="s">
        <v>8</v>
      </c>
      <c r="C3181">
        <f t="shared" si="49"/>
        <v>765</v>
      </c>
      <c r="D3181">
        <v>1638436</v>
      </c>
      <c r="E3181">
        <v>1637672</v>
      </c>
      <c r="F3181">
        <v>-1</v>
      </c>
      <c r="H3181" t="s">
        <v>3400</v>
      </c>
    </row>
    <row r="3182" spans="1:8" x14ac:dyDescent="0.25">
      <c r="A3182" t="s">
        <v>8</v>
      </c>
      <c r="C3182">
        <f t="shared" si="49"/>
        <v>405</v>
      </c>
      <c r="D3182">
        <v>1639021</v>
      </c>
      <c r="E3182">
        <v>1638617</v>
      </c>
      <c r="F3182">
        <v>-1</v>
      </c>
      <c r="H3182" t="s">
        <v>3401</v>
      </c>
    </row>
    <row r="3183" spans="1:8" x14ac:dyDescent="0.25">
      <c r="A3183" t="s">
        <v>10</v>
      </c>
      <c r="B3183" t="s">
        <v>3402</v>
      </c>
      <c r="C3183">
        <f t="shared" si="49"/>
        <v>426</v>
      </c>
      <c r="D3183">
        <v>1639042</v>
      </c>
      <c r="E3183">
        <v>1638617</v>
      </c>
      <c r="F3183">
        <v>-1</v>
      </c>
      <c r="G3183">
        <v>933648</v>
      </c>
      <c r="H3183" t="s">
        <v>15</v>
      </c>
    </row>
    <row r="3184" spans="1:8" x14ac:dyDescent="0.25">
      <c r="A3184" t="s">
        <v>10</v>
      </c>
      <c r="B3184" t="s">
        <v>3369</v>
      </c>
      <c r="C3184">
        <f t="shared" si="49"/>
        <v>1482</v>
      </c>
      <c r="D3184">
        <v>1640572</v>
      </c>
      <c r="E3184">
        <v>1639091</v>
      </c>
      <c r="F3184">
        <v>-1</v>
      </c>
      <c r="G3184">
        <v>933029</v>
      </c>
      <c r="H3184" t="s">
        <v>3370</v>
      </c>
    </row>
    <row r="3185" spans="1:8" x14ac:dyDescent="0.25">
      <c r="A3185" t="s">
        <v>8</v>
      </c>
      <c r="C3185">
        <f t="shared" si="49"/>
        <v>1482</v>
      </c>
      <c r="D3185">
        <v>1640572</v>
      </c>
      <c r="E3185">
        <v>1639091</v>
      </c>
      <c r="F3185">
        <v>-1</v>
      </c>
      <c r="H3185" t="s">
        <v>3371</v>
      </c>
    </row>
    <row r="3186" spans="1:8" x14ac:dyDescent="0.25">
      <c r="A3186" t="s">
        <v>10</v>
      </c>
      <c r="B3186" t="s">
        <v>3403</v>
      </c>
      <c r="C3186">
        <f t="shared" si="49"/>
        <v>1179</v>
      </c>
      <c r="D3186">
        <v>1641769</v>
      </c>
      <c r="E3186">
        <v>1640591</v>
      </c>
      <c r="F3186">
        <v>-1</v>
      </c>
      <c r="G3186">
        <v>933086</v>
      </c>
      <c r="H3186" t="s">
        <v>3404</v>
      </c>
    </row>
    <row r="3187" spans="1:8" x14ac:dyDescent="0.25">
      <c r="A3187" t="s">
        <v>8</v>
      </c>
      <c r="C3187">
        <f t="shared" si="49"/>
        <v>1179</v>
      </c>
      <c r="D3187">
        <v>1641769</v>
      </c>
      <c r="E3187">
        <v>1640591</v>
      </c>
      <c r="F3187">
        <v>-1</v>
      </c>
      <c r="H3187" t="s">
        <v>3405</v>
      </c>
    </row>
    <row r="3188" spans="1:8" x14ac:dyDescent="0.25">
      <c r="A3188" t="s">
        <v>10</v>
      </c>
      <c r="B3188" t="s">
        <v>3406</v>
      </c>
      <c r="C3188">
        <f t="shared" si="49"/>
        <v>1008</v>
      </c>
      <c r="D3188">
        <v>1641933</v>
      </c>
      <c r="E3188">
        <v>1642940</v>
      </c>
      <c r="F3188">
        <v>1</v>
      </c>
      <c r="G3188">
        <v>934048</v>
      </c>
      <c r="H3188" t="s">
        <v>3407</v>
      </c>
    </row>
    <row r="3189" spans="1:8" x14ac:dyDescent="0.25">
      <c r="A3189" t="s">
        <v>8</v>
      </c>
      <c r="C3189">
        <f t="shared" si="49"/>
        <v>1008</v>
      </c>
      <c r="D3189">
        <v>1641933</v>
      </c>
      <c r="E3189">
        <v>1642940</v>
      </c>
      <c r="F3189">
        <v>1</v>
      </c>
      <c r="H3189" t="s">
        <v>3408</v>
      </c>
    </row>
    <row r="3190" spans="1:8" x14ac:dyDescent="0.25">
      <c r="A3190" t="s">
        <v>10</v>
      </c>
      <c r="B3190" t="s">
        <v>3409</v>
      </c>
      <c r="C3190">
        <f t="shared" si="49"/>
        <v>1038</v>
      </c>
      <c r="D3190">
        <v>1644023</v>
      </c>
      <c r="E3190">
        <v>1642986</v>
      </c>
      <c r="F3190">
        <v>-1</v>
      </c>
      <c r="G3190">
        <v>933078</v>
      </c>
      <c r="H3190" t="s">
        <v>2385</v>
      </c>
    </row>
    <row r="3191" spans="1:8" x14ac:dyDescent="0.25">
      <c r="A3191" t="s">
        <v>8</v>
      </c>
      <c r="C3191">
        <f t="shared" si="49"/>
        <v>1038</v>
      </c>
      <c r="D3191">
        <v>1644023</v>
      </c>
      <c r="E3191">
        <v>1642986</v>
      </c>
      <c r="F3191">
        <v>-1</v>
      </c>
      <c r="H3191" t="s">
        <v>623</v>
      </c>
    </row>
    <row r="3192" spans="1:8" x14ac:dyDescent="0.25">
      <c r="A3192" t="s">
        <v>10</v>
      </c>
      <c r="B3192" t="s">
        <v>3410</v>
      </c>
      <c r="C3192">
        <f t="shared" si="49"/>
        <v>354</v>
      </c>
      <c r="D3192">
        <v>1644377</v>
      </c>
      <c r="E3192">
        <v>1644024</v>
      </c>
      <c r="F3192">
        <v>-1</v>
      </c>
      <c r="G3192">
        <v>932950</v>
      </c>
      <c r="H3192" t="s">
        <v>15</v>
      </c>
    </row>
    <row r="3193" spans="1:8" x14ac:dyDescent="0.25">
      <c r="A3193" t="s">
        <v>8</v>
      </c>
      <c r="C3193">
        <f t="shared" si="49"/>
        <v>354</v>
      </c>
      <c r="D3193">
        <v>1644377</v>
      </c>
      <c r="E3193">
        <v>1644024</v>
      </c>
      <c r="F3193">
        <v>-1</v>
      </c>
      <c r="H3193" t="s">
        <v>3411</v>
      </c>
    </row>
    <row r="3194" spans="1:8" x14ac:dyDescent="0.25">
      <c r="A3194" t="s">
        <v>8</v>
      </c>
      <c r="C3194">
        <f t="shared" si="49"/>
        <v>891</v>
      </c>
      <c r="D3194">
        <v>1645511</v>
      </c>
      <c r="E3194">
        <v>1644621</v>
      </c>
      <c r="F3194">
        <v>-1</v>
      </c>
      <c r="H3194" t="s">
        <v>3412</v>
      </c>
    </row>
    <row r="3195" spans="1:8" x14ac:dyDescent="0.25">
      <c r="A3195" t="s">
        <v>10</v>
      </c>
      <c r="B3195" t="s">
        <v>3413</v>
      </c>
      <c r="C3195">
        <f t="shared" si="49"/>
        <v>900</v>
      </c>
      <c r="D3195">
        <v>1645520</v>
      </c>
      <c r="E3195">
        <v>1644621</v>
      </c>
      <c r="F3195">
        <v>-1</v>
      </c>
      <c r="G3195">
        <v>933821</v>
      </c>
      <c r="H3195" t="s">
        <v>3414</v>
      </c>
    </row>
    <row r="3196" spans="1:8" x14ac:dyDescent="0.25">
      <c r="A3196" t="s">
        <v>10</v>
      </c>
      <c r="B3196" t="s">
        <v>3415</v>
      </c>
      <c r="C3196">
        <f t="shared" si="49"/>
        <v>537</v>
      </c>
      <c r="D3196">
        <v>1645644</v>
      </c>
      <c r="E3196">
        <v>1646180</v>
      </c>
      <c r="F3196">
        <v>1</v>
      </c>
      <c r="G3196">
        <v>933091</v>
      </c>
      <c r="H3196" t="s">
        <v>15</v>
      </c>
    </row>
    <row r="3197" spans="1:8" x14ac:dyDescent="0.25">
      <c r="A3197" t="s">
        <v>8</v>
      </c>
      <c r="C3197">
        <f t="shared" si="49"/>
        <v>537</v>
      </c>
      <c r="D3197">
        <v>1645644</v>
      </c>
      <c r="E3197">
        <v>1646180</v>
      </c>
      <c r="F3197">
        <v>1</v>
      </c>
      <c r="H3197" t="s">
        <v>3416</v>
      </c>
    </row>
    <row r="3198" spans="1:8" x14ac:dyDescent="0.25">
      <c r="A3198" t="s">
        <v>8</v>
      </c>
      <c r="C3198">
        <f t="shared" si="49"/>
        <v>807</v>
      </c>
      <c r="D3198">
        <v>1647153</v>
      </c>
      <c r="E3198">
        <v>1646347</v>
      </c>
      <c r="F3198">
        <v>-1</v>
      </c>
      <c r="H3198" t="s">
        <v>3417</v>
      </c>
    </row>
    <row r="3199" spans="1:8" x14ac:dyDescent="0.25">
      <c r="A3199" t="s">
        <v>10</v>
      </c>
      <c r="B3199" t="s">
        <v>3418</v>
      </c>
      <c r="C3199">
        <f t="shared" si="49"/>
        <v>810</v>
      </c>
      <c r="D3199">
        <v>1647156</v>
      </c>
      <c r="E3199">
        <v>1646347</v>
      </c>
      <c r="F3199">
        <v>-1</v>
      </c>
      <c r="G3199">
        <v>933875</v>
      </c>
      <c r="H3199" t="s">
        <v>15</v>
      </c>
    </row>
    <row r="3200" spans="1:8" x14ac:dyDescent="0.25">
      <c r="A3200" t="s">
        <v>10</v>
      </c>
      <c r="B3200" t="s">
        <v>95</v>
      </c>
      <c r="C3200">
        <f t="shared" si="49"/>
        <v>519</v>
      </c>
      <c r="D3200">
        <v>1647556</v>
      </c>
      <c r="E3200">
        <v>1648074</v>
      </c>
      <c r="F3200">
        <v>1</v>
      </c>
      <c r="G3200">
        <v>933126</v>
      </c>
      <c r="H3200" t="s">
        <v>45</v>
      </c>
    </row>
    <row r="3201" spans="1:8" x14ac:dyDescent="0.25">
      <c r="A3201" t="s">
        <v>8</v>
      </c>
      <c r="C3201">
        <f t="shared" si="49"/>
        <v>519</v>
      </c>
      <c r="D3201">
        <v>1647556</v>
      </c>
      <c r="E3201">
        <v>1648074</v>
      </c>
      <c r="F3201">
        <v>1</v>
      </c>
      <c r="H3201" t="s">
        <v>46</v>
      </c>
    </row>
    <row r="3202" spans="1:8" x14ac:dyDescent="0.25">
      <c r="A3202" t="s">
        <v>8</v>
      </c>
      <c r="C3202">
        <f t="shared" si="49"/>
        <v>519</v>
      </c>
      <c r="D3202">
        <v>1648355</v>
      </c>
      <c r="E3202">
        <v>1648873</v>
      </c>
      <c r="F3202">
        <v>1</v>
      </c>
      <c r="H3202" t="s">
        <v>46</v>
      </c>
    </row>
    <row r="3203" spans="1:8" x14ac:dyDescent="0.25">
      <c r="A3203" t="s">
        <v>10</v>
      </c>
      <c r="B3203" t="s">
        <v>3419</v>
      </c>
      <c r="C3203">
        <f t="shared" ref="C3203:C3266" si="50">ABS(E3203-D3203)+1</f>
        <v>1521</v>
      </c>
      <c r="D3203">
        <v>1650502</v>
      </c>
      <c r="E3203">
        <v>1648982</v>
      </c>
      <c r="F3203">
        <v>-1</v>
      </c>
      <c r="G3203">
        <v>933005</v>
      </c>
      <c r="H3203" t="s">
        <v>3420</v>
      </c>
    </row>
    <row r="3204" spans="1:8" x14ac:dyDescent="0.25">
      <c r="A3204" t="s">
        <v>8</v>
      </c>
      <c r="C3204">
        <f t="shared" si="50"/>
        <v>1521</v>
      </c>
      <c r="D3204">
        <v>1650502</v>
      </c>
      <c r="E3204">
        <v>1648982</v>
      </c>
      <c r="F3204">
        <v>-1</v>
      </c>
      <c r="H3204" t="s">
        <v>3421</v>
      </c>
    </row>
    <row r="3205" spans="1:8" x14ac:dyDescent="0.25">
      <c r="A3205" t="s">
        <v>10</v>
      </c>
      <c r="B3205" t="s">
        <v>3422</v>
      </c>
      <c r="C3205">
        <f t="shared" si="50"/>
        <v>729</v>
      </c>
      <c r="D3205">
        <v>1651223</v>
      </c>
      <c r="E3205">
        <v>1650495</v>
      </c>
      <c r="F3205">
        <v>-1</v>
      </c>
      <c r="G3205">
        <v>933246</v>
      </c>
      <c r="H3205" t="s">
        <v>3423</v>
      </c>
    </row>
    <row r="3206" spans="1:8" x14ac:dyDescent="0.25">
      <c r="A3206" t="s">
        <v>8</v>
      </c>
      <c r="C3206">
        <f t="shared" si="50"/>
        <v>729</v>
      </c>
      <c r="D3206">
        <v>1651223</v>
      </c>
      <c r="E3206">
        <v>1650495</v>
      </c>
      <c r="F3206">
        <v>-1</v>
      </c>
      <c r="H3206" t="s">
        <v>3424</v>
      </c>
    </row>
    <row r="3207" spans="1:8" x14ac:dyDescent="0.25">
      <c r="A3207" t="s">
        <v>10</v>
      </c>
      <c r="B3207" t="s">
        <v>3425</v>
      </c>
      <c r="C3207">
        <f t="shared" si="50"/>
        <v>765</v>
      </c>
      <c r="D3207">
        <v>1652002</v>
      </c>
      <c r="E3207">
        <v>1651238</v>
      </c>
      <c r="F3207">
        <v>-1</v>
      </c>
      <c r="G3207">
        <v>933998</v>
      </c>
      <c r="H3207" t="s">
        <v>15</v>
      </c>
    </row>
    <row r="3208" spans="1:8" x14ac:dyDescent="0.25">
      <c r="A3208" t="s">
        <v>8</v>
      </c>
      <c r="C3208">
        <f t="shared" si="50"/>
        <v>765</v>
      </c>
      <c r="D3208">
        <v>1652002</v>
      </c>
      <c r="E3208">
        <v>1651238</v>
      </c>
      <c r="F3208">
        <v>-1</v>
      </c>
      <c r="H3208" t="s">
        <v>3426</v>
      </c>
    </row>
    <row r="3209" spans="1:8" x14ac:dyDescent="0.25">
      <c r="A3209" t="s">
        <v>10</v>
      </c>
      <c r="B3209" t="s">
        <v>3427</v>
      </c>
      <c r="C3209">
        <f t="shared" si="50"/>
        <v>444</v>
      </c>
      <c r="D3209">
        <v>1652449</v>
      </c>
      <c r="E3209">
        <v>1652006</v>
      </c>
      <c r="F3209">
        <v>-1</v>
      </c>
      <c r="G3209">
        <v>934024</v>
      </c>
      <c r="H3209" t="s">
        <v>15</v>
      </c>
    </row>
    <row r="3210" spans="1:8" x14ac:dyDescent="0.25">
      <c r="A3210" t="s">
        <v>8</v>
      </c>
      <c r="C3210">
        <f t="shared" si="50"/>
        <v>444</v>
      </c>
      <c r="D3210">
        <v>1652449</v>
      </c>
      <c r="E3210">
        <v>1652006</v>
      </c>
      <c r="F3210">
        <v>-1</v>
      </c>
      <c r="H3210" t="s">
        <v>3280</v>
      </c>
    </row>
    <row r="3211" spans="1:8" x14ac:dyDescent="0.25">
      <c r="A3211" t="s">
        <v>8</v>
      </c>
      <c r="C3211">
        <f t="shared" si="50"/>
        <v>297</v>
      </c>
      <c r="D3211">
        <v>1653427</v>
      </c>
      <c r="E3211">
        <v>1653131</v>
      </c>
      <c r="F3211">
        <v>-1</v>
      </c>
      <c r="H3211" t="s">
        <v>3428</v>
      </c>
    </row>
    <row r="3212" spans="1:8" x14ac:dyDescent="0.25">
      <c r="A3212" t="s">
        <v>10</v>
      </c>
      <c r="B3212" t="s">
        <v>3429</v>
      </c>
      <c r="C3212">
        <f t="shared" si="50"/>
        <v>306</v>
      </c>
      <c r="D3212">
        <v>1653436</v>
      </c>
      <c r="E3212">
        <v>1653131</v>
      </c>
      <c r="F3212">
        <v>-1</v>
      </c>
      <c r="G3212">
        <v>932956</v>
      </c>
      <c r="H3212" t="s">
        <v>15</v>
      </c>
    </row>
    <row r="3213" spans="1:8" x14ac:dyDescent="0.25">
      <c r="A3213" t="s">
        <v>10</v>
      </c>
      <c r="B3213" t="s">
        <v>3430</v>
      </c>
      <c r="C3213">
        <f t="shared" si="50"/>
        <v>1065</v>
      </c>
      <c r="D3213">
        <v>1654513</v>
      </c>
      <c r="E3213">
        <v>1653449</v>
      </c>
      <c r="F3213">
        <v>-1</v>
      </c>
      <c r="G3213">
        <v>932959</v>
      </c>
      <c r="H3213" t="s">
        <v>3431</v>
      </c>
    </row>
    <row r="3214" spans="1:8" x14ac:dyDescent="0.25">
      <c r="A3214" t="s">
        <v>8</v>
      </c>
      <c r="C3214">
        <f t="shared" si="50"/>
        <v>1065</v>
      </c>
      <c r="D3214">
        <v>1654513</v>
      </c>
      <c r="E3214">
        <v>1653449</v>
      </c>
      <c r="F3214">
        <v>-1</v>
      </c>
      <c r="H3214" t="s">
        <v>3432</v>
      </c>
    </row>
    <row r="3215" spans="1:8" x14ac:dyDescent="0.25">
      <c r="A3215" t="s">
        <v>10</v>
      </c>
      <c r="B3215" t="s">
        <v>3433</v>
      </c>
      <c r="C3215">
        <f t="shared" si="50"/>
        <v>702</v>
      </c>
      <c r="D3215">
        <v>1654914</v>
      </c>
      <c r="E3215">
        <v>1655615</v>
      </c>
      <c r="F3215">
        <v>1</v>
      </c>
      <c r="G3215">
        <v>933099</v>
      </c>
      <c r="H3215" t="s">
        <v>3434</v>
      </c>
    </row>
    <row r="3216" spans="1:8" x14ac:dyDescent="0.25">
      <c r="A3216" t="s">
        <v>8</v>
      </c>
      <c r="C3216">
        <f t="shared" si="50"/>
        <v>702</v>
      </c>
      <c r="D3216">
        <v>1654914</v>
      </c>
      <c r="E3216">
        <v>1655615</v>
      </c>
      <c r="F3216">
        <v>1</v>
      </c>
      <c r="H3216" t="s">
        <v>3008</v>
      </c>
    </row>
    <row r="3217" spans="1:8" x14ac:dyDescent="0.25">
      <c r="A3217" t="s">
        <v>10</v>
      </c>
      <c r="B3217" t="s">
        <v>3435</v>
      </c>
      <c r="C3217">
        <f t="shared" si="50"/>
        <v>975</v>
      </c>
      <c r="D3217">
        <v>1656023</v>
      </c>
      <c r="E3217">
        <v>1656997</v>
      </c>
      <c r="F3217">
        <v>1</v>
      </c>
      <c r="G3217">
        <v>933870</v>
      </c>
      <c r="H3217" t="s">
        <v>1962</v>
      </c>
    </row>
    <row r="3218" spans="1:8" x14ac:dyDescent="0.25">
      <c r="A3218" t="s">
        <v>8</v>
      </c>
      <c r="C3218">
        <f t="shared" si="50"/>
        <v>960</v>
      </c>
      <c r="D3218">
        <v>1656038</v>
      </c>
      <c r="E3218">
        <v>1656997</v>
      </c>
      <c r="F3218">
        <v>1</v>
      </c>
      <c r="H3218" t="s">
        <v>3436</v>
      </c>
    </row>
    <row r="3219" spans="1:8" x14ac:dyDescent="0.25">
      <c r="A3219" t="s">
        <v>10</v>
      </c>
      <c r="B3219" t="s">
        <v>3437</v>
      </c>
      <c r="C3219">
        <f t="shared" si="50"/>
        <v>957</v>
      </c>
      <c r="D3219">
        <v>1656987</v>
      </c>
      <c r="E3219">
        <v>1657943</v>
      </c>
      <c r="F3219">
        <v>1</v>
      </c>
      <c r="G3219">
        <v>932929</v>
      </c>
      <c r="H3219" t="s">
        <v>1962</v>
      </c>
    </row>
    <row r="3220" spans="1:8" x14ac:dyDescent="0.25">
      <c r="A3220" t="s">
        <v>8</v>
      </c>
      <c r="C3220">
        <f t="shared" si="50"/>
        <v>957</v>
      </c>
      <c r="D3220">
        <v>1656987</v>
      </c>
      <c r="E3220">
        <v>1657943</v>
      </c>
      <c r="F3220">
        <v>1</v>
      </c>
      <c r="H3220" t="s">
        <v>3438</v>
      </c>
    </row>
    <row r="3221" spans="1:8" x14ac:dyDescent="0.25">
      <c r="A3221" t="s">
        <v>10</v>
      </c>
      <c r="B3221" t="s">
        <v>3439</v>
      </c>
      <c r="C3221">
        <f t="shared" si="50"/>
        <v>753</v>
      </c>
      <c r="D3221">
        <v>1657940</v>
      </c>
      <c r="E3221">
        <v>1658692</v>
      </c>
      <c r="F3221">
        <v>1</v>
      </c>
      <c r="G3221">
        <v>933979</v>
      </c>
      <c r="H3221" t="s">
        <v>1965</v>
      </c>
    </row>
    <row r="3222" spans="1:8" x14ac:dyDescent="0.25">
      <c r="A3222" t="s">
        <v>8</v>
      </c>
      <c r="C3222">
        <f t="shared" si="50"/>
        <v>753</v>
      </c>
      <c r="D3222">
        <v>1657940</v>
      </c>
      <c r="E3222">
        <v>1658692</v>
      </c>
      <c r="F3222">
        <v>1</v>
      </c>
      <c r="H3222" t="s">
        <v>3440</v>
      </c>
    </row>
    <row r="3223" spans="1:8" x14ac:dyDescent="0.25">
      <c r="A3223" t="s">
        <v>10</v>
      </c>
      <c r="B3223" t="s">
        <v>3441</v>
      </c>
      <c r="C3223">
        <f t="shared" si="50"/>
        <v>966</v>
      </c>
      <c r="D3223">
        <v>1658788</v>
      </c>
      <c r="E3223">
        <v>1659753</v>
      </c>
      <c r="F3223">
        <v>1</v>
      </c>
      <c r="G3223">
        <v>933306</v>
      </c>
      <c r="H3223" t="s">
        <v>1960</v>
      </c>
    </row>
    <row r="3224" spans="1:8" x14ac:dyDescent="0.25">
      <c r="A3224" t="s">
        <v>8</v>
      </c>
      <c r="C3224">
        <f t="shared" si="50"/>
        <v>966</v>
      </c>
      <c r="D3224">
        <v>1658788</v>
      </c>
      <c r="E3224">
        <v>1659753</v>
      </c>
      <c r="F3224">
        <v>1</v>
      </c>
      <c r="H3224" t="s">
        <v>3442</v>
      </c>
    </row>
    <row r="3225" spans="1:8" x14ac:dyDescent="0.25">
      <c r="A3225" t="s">
        <v>10</v>
      </c>
      <c r="B3225" t="s">
        <v>3443</v>
      </c>
      <c r="C3225">
        <f t="shared" si="50"/>
        <v>243</v>
      </c>
      <c r="D3225">
        <v>1660220</v>
      </c>
      <c r="E3225">
        <v>1659978</v>
      </c>
      <c r="F3225">
        <v>-1</v>
      </c>
      <c r="G3225">
        <v>933934</v>
      </c>
      <c r="H3225" t="s">
        <v>15</v>
      </c>
    </row>
    <row r="3226" spans="1:8" x14ac:dyDescent="0.25">
      <c r="A3226" t="s">
        <v>8</v>
      </c>
      <c r="C3226">
        <f t="shared" si="50"/>
        <v>243</v>
      </c>
      <c r="D3226">
        <v>1660220</v>
      </c>
      <c r="E3226">
        <v>1659978</v>
      </c>
      <c r="F3226">
        <v>-1</v>
      </c>
      <c r="H3226" t="s">
        <v>3444</v>
      </c>
    </row>
    <row r="3227" spans="1:8" x14ac:dyDescent="0.25">
      <c r="A3227" t="s">
        <v>10</v>
      </c>
      <c r="B3227" t="s">
        <v>3445</v>
      </c>
      <c r="C3227">
        <f t="shared" si="50"/>
        <v>723</v>
      </c>
      <c r="D3227">
        <v>1660942</v>
      </c>
      <c r="E3227">
        <v>1660220</v>
      </c>
      <c r="F3227">
        <v>-1</v>
      </c>
      <c r="G3227">
        <v>933891</v>
      </c>
      <c r="H3227" t="s">
        <v>3446</v>
      </c>
    </row>
    <row r="3228" spans="1:8" x14ac:dyDescent="0.25">
      <c r="A3228" t="s">
        <v>8</v>
      </c>
      <c r="C3228">
        <f t="shared" si="50"/>
        <v>723</v>
      </c>
      <c r="D3228">
        <v>1660942</v>
      </c>
      <c r="E3228">
        <v>1660220</v>
      </c>
      <c r="F3228">
        <v>-1</v>
      </c>
      <c r="H3228" t="s">
        <v>3447</v>
      </c>
    </row>
    <row r="3229" spans="1:8" x14ac:dyDescent="0.25">
      <c r="A3229" t="s">
        <v>10</v>
      </c>
      <c r="B3229" t="s">
        <v>3448</v>
      </c>
      <c r="C3229">
        <f t="shared" si="50"/>
        <v>570</v>
      </c>
      <c r="D3229">
        <v>1661498</v>
      </c>
      <c r="E3229">
        <v>1660929</v>
      </c>
      <c r="F3229">
        <v>-1</v>
      </c>
      <c r="G3229">
        <v>933665</v>
      </c>
      <c r="H3229" t="s">
        <v>3449</v>
      </c>
    </row>
    <row r="3230" spans="1:8" x14ac:dyDescent="0.25">
      <c r="A3230" t="s">
        <v>8</v>
      </c>
      <c r="C3230">
        <f t="shared" si="50"/>
        <v>570</v>
      </c>
      <c r="D3230">
        <v>1661498</v>
      </c>
      <c r="E3230">
        <v>1660929</v>
      </c>
      <c r="F3230">
        <v>-1</v>
      </c>
      <c r="H3230" t="s">
        <v>3450</v>
      </c>
    </row>
    <row r="3231" spans="1:8" x14ac:dyDescent="0.25">
      <c r="A3231" t="s">
        <v>10</v>
      </c>
      <c r="B3231" t="s">
        <v>3451</v>
      </c>
      <c r="C3231">
        <f t="shared" si="50"/>
        <v>729</v>
      </c>
      <c r="D3231">
        <v>1662245</v>
      </c>
      <c r="E3231">
        <v>1661517</v>
      </c>
      <c r="F3231">
        <v>-1</v>
      </c>
      <c r="G3231">
        <v>933770</v>
      </c>
      <c r="H3231" t="s">
        <v>3452</v>
      </c>
    </row>
    <row r="3232" spans="1:8" x14ac:dyDescent="0.25">
      <c r="A3232" t="s">
        <v>8</v>
      </c>
      <c r="C3232">
        <f t="shared" si="50"/>
        <v>729</v>
      </c>
      <c r="D3232">
        <v>1662245</v>
      </c>
      <c r="E3232">
        <v>1661517</v>
      </c>
      <c r="F3232">
        <v>-1</v>
      </c>
      <c r="H3232" t="s">
        <v>3453</v>
      </c>
    </row>
    <row r="3233" spans="1:8" x14ac:dyDescent="0.25">
      <c r="A3233" t="s">
        <v>10</v>
      </c>
      <c r="B3233" t="s">
        <v>1012</v>
      </c>
      <c r="C3233">
        <f t="shared" si="50"/>
        <v>741</v>
      </c>
      <c r="D3233">
        <v>1662985</v>
      </c>
      <c r="E3233">
        <v>1662245</v>
      </c>
      <c r="F3233">
        <v>-1</v>
      </c>
      <c r="G3233">
        <v>932943</v>
      </c>
      <c r="H3233" t="s">
        <v>3454</v>
      </c>
    </row>
    <row r="3234" spans="1:8" x14ac:dyDescent="0.25">
      <c r="A3234" t="s">
        <v>8</v>
      </c>
      <c r="C3234">
        <f t="shared" si="50"/>
        <v>741</v>
      </c>
      <c r="D3234">
        <v>1662985</v>
      </c>
      <c r="E3234">
        <v>1662245</v>
      </c>
      <c r="F3234">
        <v>-1</v>
      </c>
      <c r="H3234" t="s">
        <v>3455</v>
      </c>
    </row>
    <row r="3235" spans="1:8" x14ac:dyDescent="0.25">
      <c r="A3235" t="s">
        <v>10</v>
      </c>
      <c r="B3235" t="s">
        <v>3456</v>
      </c>
      <c r="C3235">
        <f t="shared" si="50"/>
        <v>462</v>
      </c>
      <c r="D3235">
        <v>1663437</v>
      </c>
      <c r="E3235">
        <v>1662976</v>
      </c>
      <c r="F3235">
        <v>-1</v>
      </c>
      <c r="G3235">
        <v>933937</v>
      </c>
      <c r="H3235" t="s">
        <v>15</v>
      </c>
    </row>
    <row r="3236" spans="1:8" x14ac:dyDescent="0.25">
      <c r="A3236" t="s">
        <v>8</v>
      </c>
      <c r="C3236">
        <f t="shared" si="50"/>
        <v>462</v>
      </c>
      <c r="D3236">
        <v>1663437</v>
      </c>
      <c r="E3236">
        <v>1662976</v>
      </c>
      <c r="F3236">
        <v>-1</v>
      </c>
      <c r="H3236" t="s">
        <v>3457</v>
      </c>
    </row>
    <row r="3237" spans="1:8" x14ac:dyDescent="0.25">
      <c r="A3237" t="s">
        <v>10</v>
      </c>
      <c r="B3237" t="s">
        <v>3458</v>
      </c>
      <c r="C3237">
        <f t="shared" si="50"/>
        <v>522</v>
      </c>
      <c r="D3237">
        <v>1663955</v>
      </c>
      <c r="E3237">
        <v>1663434</v>
      </c>
      <c r="F3237">
        <v>-1</v>
      </c>
      <c r="G3237">
        <v>932835</v>
      </c>
      <c r="H3237" t="s">
        <v>15</v>
      </c>
    </row>
    <row r="3238" spans="1:8" x14ac:dyDescent="0.25">
      <c r="A3238" t="s">
        <v>8</v>
      </c>
      <c r="C3238">
        <f t="shared" si="50"/>
        <v>522</v>
      </c>
      <c r="D3238">
        <v>1663955</v>
      </c>
      <c r="E3238">
        <v>1663434</v>
      </c>
      <c r="F3238">
        <v>-1</v>
      </c>
      <c r="H3238" t="s">
        <v>3459</v>
      </c>
    </row>
    <row r="3239" spans="1:8" x14ac:dyDescent="0.25">
      <c r="A3239" t="s">
        <v>10</v>
      </c>
      <c r="B3239" t="s">
        <v>3460</v>
      </c>
      <c r="C3239">
        <f t="shared" si="50"/>
        <v>972</v>
      </c>
      <c r="D3239">
        <v>1664902</v>
      </c>
      <c r="E3239">
        <v>1663931</v>
      </c>
      <c r="F3239">
        <v>-1</v>
      </c>
      <c r="G3239">
        <v>933028</v>
      </c>
      <c r="H3239" t="s">
        <v>3461</v>
      </c>
    </row>
    <row r="3240" spans="1:8" x14ac:dyDescent="0.25">
      <c r="A3240" t="s">
        <v>8</v>
      </c>
      <c r="C3240">
        <f t="shared" si="50"/>
        <v>972</v>
      </c>
      <c r="D3240">
        <v>1664902</v>
      </c>
      <c r="E3240">
        <v>1663931</v>
      </c>
      <c r="F3240">
        <v>-1</v>
      </c>
      <c r="H3240" t="s">
        <v>3462</v>
      </c>
    </row>
    <row r="3241" spans="1:8" x14ac:dyDescent="0.25">
      <c r="A3241" t="s">
        <v>10</v>
      </c>
      <c r="B3241" t="s">
        <v>3463</v>
      </c>
      <c r="C3241">
        <f t="shared" si="50"/>
        <v>795</v>
      </c>
      <c r="D3241">
        <v>1665693</v>
      </c>
      <c r="E3241">
        <v>1664899</v>
      </c>
      <c r="F3241">
        <v>-1</v>
      </c>
      <c r="G3241">
        <v>933741</v>
      </c>
      <c r="H3241" t="s">
        <v>3464</v>
      </c>
    </row>
    <row r="3242" spans="1:8" x14ac:dyDescent="0.25">
      <c r="A3242" t="s">
        <v>8</v>
      </c>
      <c r="C3242">
        <f t="shared" si="50"/>
        <v>795</v>
      </c>
      <c r="D3242">
        <v>1665693</v>
      </c>
      <c r="E3242">
        <v>1664899</v>
      </c>
      <c r="F3242">
        <v>-1</v>
      </c>
      <c r="H3242" t="s">
        <v>3465</v>
      </c>
    </row>
    <row r="3243" spans="1:8" x14ac:dyDescent="0.25">
      <c r="A3243" t="s">
        <v>8</v>
      </c>
      <c r="C3243">
        <f t="shared" si="50"/>
        <v>249</v>
      </c>
      <c r="D3243">
        <v>1666148</v>
      </c>
      <c r="E3243">
        <v>1665900</v>
      </c>
      <c r="F3243">
        <v>-1</v>
      </c>
      <c r="H3243" t="s">
        <v>3466</v>
      </c>
    </row>
    <row r="3244" spans="1:8" x14ac:dyDescent="0.25">
      <c r="A3244" t="s">
        <v>10</v>
      </c>
      <c r="B3244" t="s">
        <v>3467</v>
      </c>
      <c r="C3244">
        <f t="shared" si="50"/>
        <v>303</v>
      </c>
      <c r="D3244">
        <v>1666202</v>
      </c>
      <c r="E3244">
        <v>1665900</v>
      </c>
      <c r="F3244">
        <v>-1</v>
      </c>
      <c r="G3244">
        <v>933041</v>
      </c>
      <c r="H3244" t="s">
        <v>15</v>
      </c>
    </row>
    <row r="3245" spans="1:8" x14ac:dyDescent="0.25">
      <c r="A3245" t="s">
        <v>10</v>
      </c>
      <c r="B3245" t="s">
        <v>3468</v>
      </c>
      <c r="C3245">
        <f t="shared" si="50"/>
        <v>1626</v>
      </c>
      <c r="D3245">
        <v>1667915</v>
      </c>
      <c r="E3245">
        <v>1666290</v>
      </c>
      <c r="F3245">
        <v>-1</v>
      </c>
      <c r="G3245">
        <v>933881</v>
      </c>
      <c r="H3245" t="s">
        <v>3469</v>
      </c>
    </row>
    <row r="3246" spans="1:8" x14ac:dyDescent="0.25">
      <c r="A3246" t="s">
        <v>8</v>
      </c>
      <c r="C3246">
        <f t="shared" si="50"/>
        <v>1626</v>
      </c>
      <c r="D3246">
        <v>1667915</v>
      </c>
      <c r="E3246">
        <v>1666290</v>
      </c>
      <c r="F3246">
        <v>-1</v>
      </c>
      <c r="H3246" t="s">
        <v>3470</v>
      </c>
    </row>
    <row r="3247" spans="1:8" x14ac:dyDescent="0.25">
      <c r="A3247" t="s">
        <v>8</v>
      </c>
      <c r="C3247">
        <f t="shared" si="50"/>
        <v>1968</v>
      </c>
      <c r="D3247">
        <v>1670060</v>
      </c>
      <c r="E3247">
        <v>1668093</v>
      </c>
      <c r="F3247">
        <v>-1</v>
      </c>
      <c r="H3247" t="s">
        <v>3471</v>
      </c>
    </row>
    <row r="3248" spans="1:8" x14ac:dyDescent="0.25">
      <c r="A3248" t="s">
        <v>10</v>
      </c>
      <c r="B3248" t="s">
        <v>3472</v>
      </c>
      <c r="C3248">
        <f t="shared" si="50"/>
        <v>2118</v>
      </c>
      <c r="D3248">
        <v>1670210</v>
      </c>
      <c r="E3248">
        <v>1668093</v>
      </c>
      <c r="F3248">
        <v>-1</v>
      </c>
      <c r="G3248">
        <v>933714</v>
      </c>
      <c r="H3248" t="s">
        <v>3473</v>
      </c>
    </row>
    <row r="3249" spans="1:8" x14ac:dyDescent="0.25">
      <c r="A3249" t="s">
        <v>10</v>
      </c>
      <c r="B3249" t="s">
        <v>3474</v>
      </c>
      <c r="C3249">
        <f t="shared" si="50"/>
        <v>711</v>
      </c>
      <c r="D3249">
        <v>1670245</v>
      </c>
      <c r="E3249">
        <v>1670955</v>
      </c>
      <c r="F3249">
        <v>1</v>
      </c>
      <c r="G3249">
        <v>933116</v>
      </c>
      <c r="H3249" t="s">
        <v>3475</v>
      </c>
    </row>
    <row r="3250" spans="1:8" x14ac:dyDescent="0.25">
      <c r="A3250" t="s">
        <v>8</v>
      </c>
      <c r="C3250">
        <f t="shared" si="50"/>
        <v>711</v>
      </c>
      <c r="D3250">
        <v>1670245</v>
      </c>
      <c r="E3250">
        <v>1670955</v>
      </c>
      <c r="F3250">
        <v>1</v>
      </c>
      <c r="H3250" t="s">
        <v>3476</v>
      </c>
    </row>
    <row r="3251" spans="1:8" x14ac:dyDescent="0.25">
      <c r="A3251" t="s">
        <v>8</v>
      </c>
      <c r="C3251">
        <f t="shared" si="50"/>
        <v>783</v>
      </c>
      <c r="D3251">
        <v>1671111</v>
      </c>
      <c r="E3251">
        <v>1671893</v>
      </c>
      <c r="F3251">
        <v>1</v>
      </c>
      <c r="H3251" t="s">
        <v>46</v>
      </c>
    </row>
    <row r="3252" spans="1:8" x14ac:dyDescent="0.25">
      <c r="A3252" t="s">
        <v>8</v>
      </c>
      <c r="C3252">
        <f t="shared" si="50"/>
        <v>519</v>
      </c>
      <c r="D3252">
        <v>1671899</v>
      </c>
      <c r="E3252">
        <v>1672417</v>
      </c>
      <c r="F3252">
        <v>1</v>
      </c>
      <c r="H3252" t="s">
        <v>46</v>
      </c>
    </row>
    <row r="3253" spans="1:8" x14ac:dyDescent="0.25">
      <c r="A3253" t="s">
        <v>8</v>
      </c>
      <c r="C3253">
        <f t="shared" si="50"/>
        <v>927</v>
      </c>
      <c r="D3253">
        <v>1673418</v>
      </c>
      <c r="E3253">
        <v>1672492</v>
      </c>
      <c r="F3253">
        <v>-1</v>
      </c>
      <c r="H3253" t="s">
        <v>3477</v>
      </c>
    </row>
    <row r="3254" spans="1:8" x14ac:dyDescent="0.25">
      <c r="A3254" t="s">
        <v>10</v>
      </c>
      <c r="B3254" t="s">
        <v>3478</v>
      </c>
      <c r="C3254">
        <f t="shared" si="50"/>
        <v>972</v>
      </c>
      <c r="D3254">
        <v>1673463</v>
      </c>
      <c r="E3254">
        <v>1672492</v>
      </c>
      <c r="F3254">
        <v>-1</v>
      </c>
      <c r="G3254">
        <v>932969</v>
      </c>
      <c r="H3254" t="s">
        <v>3479</v>
      </c>
    </row>
    <row r="3255" spans="1:8" x14ac:dyDescent="0.25">
      <c r="A3255" t="s">
        <v>10</v>
      </c>
      <c r="B3255" t="s">
        <v>3480</v>
      </c>
      <c r="C3255">
        <f t="shared" si="50"/>
        <v>1068</v>
      </c>
      <c r="D3255">
        <v>1674496</v>
      </c>
      <c r="E3255">
        <v>1673429</v>
      </c>
      <c r="F3255">
        <v>-1</v>
      </c>
      <c r="G3255">
        <v>934004</v>
      </c>
      <c r="H3255" t="s">
        <v>3481</v>
      </c>
    </row>
    <row r="3256" spans="1:8" x14ac:dyDescent="0.25">
      <c r="A3256" t="s">
        <v>8</v>
      </c>
      <c r="C3256">
        <f t="shared" si="50"/>
        <v>1068</v>
      </c>
      <c r="D3256">
        <v>1674496</v>
      </c>
      <c r="E3256">
        <v>1673429</v>
      </c>
      <c r="F3256">
        <v>-1</v>
      </c>
      <c r="H3256" t="s">
        <v>3482</v>
      </c>
    </row>
    <row r="3257" spans="1:8" x14ac:dyDescent="0.25">
      <c r="A3257" t="s">
        <v>10</v>
      </c>
      <c r="B3257" t="s">
        <v>3483</v>
      </c>
      <c r="C3257">
        <f t="shared" si="50"/>
        <v>927</v>
      </c>
      <c r="D3257">
        <v>1675431</v>
      </c>
      <c r="E3257">
        <v>1674505</v>
      </c>
      <c r="F3257">
        <v>-1</v>
      </c>
      <c r="G3257">
        <v>932913</v>
      </c>
      <c r="H3257" t="s">
        <v>3484</v>
      </c>
    </row>
    <row r="3258" spans="1:8" x14ac:dyDescent="0.25">
      <c r="A3258" t="s">
        <v>8</v>
      </c>
      <c r="C3258">
        <f t="shared" si="50"/>
        <v>927</v>
      </c>
      <c r="D3258">
        <v>1675431</v>
      </c>
      <c r="E3258">
        <v>1674505</v>
      </c>
      <c r="F3258">
        <v>-1</v>
      </c>
      <c r="H3258" t="s">
        <v>2475</v>
      </c>
    </row>
    <row r="3259" spans="1:8" x14ac:dyDescent="0.25">
      <c r="A3259" t="s">
        <v>10</v>
      </c>
      <c r="B3259" t="s">
        <v>3485</v>
      </c>
      <c r="C3259">
        <f t="shared" si="50"/>
        <v>1497</v>
      </c>
      <c r="D3259">
        <v>1676927</v>
      </c>
      <c r="E3259">
        <v>1675431</v>
      </c>
      <c r="F3259">
        <v>-1</v>
      </c>
      <c r="G3259">
        <v>933016</v>
      </c>
      <c r="H3259" t="s">
        <v>3486</v>
      </c>
    </row>
    <row r="3260" spans="1:8" x14ac:dyDescent="0.25">
      <c r="A3260" t="s">
        <v>8</v>
      </c>
      <c r="C3260">
        <f t="shared" si="50"/>
        <v>1497</v>
      </c>
      <c r="D3260">
        <v>1676927</v>
      </c>
      <c r="E3260">
        <v>1675431</v>
      </c>
      <c r="F3260">
        <v>-1</v>
      </c>
      <c r="H3260" t="s">
        <v>2473</v>
      </c>
    </row>
    <row r="3261" spans="1:8" x14ac:dyDescent="0.25">
      <c r="A3261" t="s">
        <v>10</v>
      </c>
      <c r="B3261" t="s">
        <v>3487</v>
      </c>
      <c r="C3261">
        <f t="shared" si="50"/>
        <v>1980</v>
      </c>
      <c r="D3261">
        <v>1678973</v>
      </c>
      <c r="E3261">
        <v>1676994</v>
      </c>
      <c r="F3261">
        <v>-1</v>
      </c>
      <c r="G3261">
        <v>933861</v>
      </c>
      <c r="H3261" t="s">
        <v>759</v>
      </c>
    </row>
    <row r="3262" spans="1:8" x14ac:dyDescent="0.25">
      <c r="A3262" t="s">
        <v>8</v>
      </c>
      <c r="C3262">
        <f t="shared" si="50"/>
        <v>1980</v>
      </c>
      <c r="D3262">
        <v>1678973</v>
      </c>
      <c r="E3262">
        <v>1676994</v>
      </c>
      <c r="F3262">
        <v>-1</v>
      </c>
      <c r="H3262" t="s">
        <v>733</v>
      </c>
    </row>
    <row r="3263" spans="1:8" x14ac:dyDescent="0.25">
      <c r="A3263" t="s">
        <v>10</v>
      </c>
      <c r="B3263" t="s">
        <v>3488</v>
      </c>
      <c r="C3263">
        <f t="shared" si="50"/>
        <v>1194</v>
      </c>
      <c r="D3263">
        <v>1680853</v>
      </c>
      <c r="E3263">
        <v>1679660</v>
      </c>
      <c r="F3263">
        <v>-1</v>
      </c>
      <c r="G3263">
        <v>932951</v>
      </c>
      <c r="H3263" t="s">
        <v>15</v>
      </c>
    </row>
    <row r="3264" spans="1:8" x14ac:dyDescent="0.25">
      <c r="A3264" t="s">
        <v>8</v>
      </c>
      <c r="C3264">
        <f t="shared" si="50"/>
        <v>1194</v>
      </c>
      <c r="D3264">
        <v>1680853</v>
      </c>
      <c r="E3264">
        <v>1679660</v>
      </c>
      <c r="F3264">
        <v>-1</v>
      </c>
      <c r="H3264" t="s">
        <v>3489</v>
      </c>
    </row>
    <row r="3265" spans="1:8" x14ac:dyDescent="0.25">
      <c r="A3265" t="s">
        <v>10</v>
      </c>
      <c r="B3265" t="s">
        <v>3490</v>
      </c>
      <c r="C3265">
        <f t="shared" si="50"/>
        <v>1443</v>
      </c>
      <c r="D3265">
        <v>1682433</v>
      </c>
      <c r="E3265">
        <v>1680991</v>
      </c>
      <c r="F3265">
        <v>-1</v>
      </c>
      <c r="G3265">
        <v>933971</v>
      </c>
      <c r="H3265" t="s">
        <v>3491</v>
      </c>
    </row>
    <row r="3266" spans="1:8" x14ac:dyDescent="0.25">
      <c r="A3266" t="s">
        <v>8</v>
      </c>
      <c r="C3266">
        <f t="shared" si="50"/>
        <v>1443</v>
      </c>
      <c r="D3266">
        <v>1682433</v>
      </c>
      <c r="E3266">
        <v>1680991</v>
      </c>
      <c r="F3266">
        <v>-1</v>
      </c>
      <c r="H3266" t="s">
        <v>3492</v>
      </c>
    </row>
    <row r="3267" spans="1:8" x14ac:dyDescent="0.25">
      <c r="A3267" t="s">
        <v>10</v>
      </c>
      <c r="B3267" t="s">
        <v>3493</v>
      </c>
      <c r="C3267">
        <f t="shared" ref="C3267:C3330" si="51">ABS(E3267-D3267)+1</f>
        <v>168</v>
      </c>
      <c r="D3267">
        <v>1682784</v>
      </c>
      <c r="E3267">
        <v>1682617</v>
      </c>
      <c r="F3267">
        <v>-1</v>
      </c>
      <c r="G3267">
        <v>17374511</v>
      </c>
      <c r="H3267" t="s">
        <v>15</v>
      </c>
    </row>
    <row r="3268" spans="1:8" x14ac:dyDescent="0.25">
      <c r="A3268" t="s">
        <v>8</v>
      </c>
      <c r="C3268">
        <f t="shared" si="51"/>
        <v>168</v>
      </c>
      <c r="D3268">
        <v>1682784</v>
      </c>
      <c r="E3268">
        <v>1682617</v>
      </c>
      <c r="F3268">
        <v>-1</v>
      </c>
      <c r="H3268" t="s">
        <v>96</v>
      </c>
    </row>
    <row r="3269" spans="1:8" x14ac:dyDescent="0.25">
      <c r="A3269" t="s">
        <v>10</v>
      </c>
      <c r="B3269" t="s">
        <v>3494</v>
      </c>
      <c r="C3269">
        <f t="shared" si="51"/>
        <v>834</v>
      </c>
      <c r="D3269">
        <v>1683624</v>
      </c>
      <c r="E3269">
        <v>1682791</v>
      </c>
      <c r="F3269">
        <v>-1</v>
      </c>
      <c r="G3269">
        <v>933978</v>
      </c>
      <c r="H3269" t="s">
        <v>1601</v>
      </c>
    </row>
    <row r="3270" spans="1:8" x14ac:dyDescent="0.25">
      <c r="A3270" t="s">
        <v>8</v>
      </c>
      <c r="C3270">
        <f t="shared" si="51"/>
        <v>834</v>
      </c>
      <c r="D3270">
        <v>1683624</v>
      </c>
      <c r="E3270">
        <v>1682791</v>
      </c>
      <c r="F3270">
        <v>-1</v>
      </c>
      <c r="H3270" t="s">
        <v>198</v>
      </c>
    </row>
    <row r="3271" spans="1:8" x14ac:dyDescent="0.25">
      <c r="A3271" t="s">
        <v>8</v>
      </c>
      <c r="C3271">
        <f t="shared" si="51"/>
        <v>867</v>
      </c>
      <c r="D3271">
        <v>1684504</v>
      </c>
      <c r="E3271">
        <v>1683638</v>
      </c>
      <c r="F3271">
        <v>-1</v>
      </c>
      <c r="H3271" t="s">
        <v>197</v>
      </c>
    </row>
    <row r="3272" spans="1:8" x14ac:dyDescent="0.25">
      <c r="A3272" t="s">
        <v>10</v>
      </c>
      <c r="B3272" t="s">
        <v>3495</v>
      </c>
      <c r="C3272">
        <f t="shared" si="51"/>
        <v>891</v>
      </c>
      <c r="D3272">
        <v>1684528</v>
      </c>
      <c r="E3272">
        <v>1683638</v>
      </c>
      <c r="F3272">
        <v>-1</v>
      </c>
      <c r="G3272">
        <v>933920</v>
      </c>
      <c r="H3272" t="s">
        <v>1601</v>
      </c>
    </row>
    <row r="3273" spans="1:8" x14ac:dyDescent="0.25">
      <c r="A3273" t="s">
        <v>10</v>
      </c>
      <c r="B3273" t="s">
        <v>3496</v>
      </c>
      <c r="C3273">
        <f t="shared" si="51"/>
        <v>1260</v>
      </c>
      <c r="D3273">
        <v>1685777</v>
      </c>
      <c r="E3273">
        <v>1684518</v>
      </c>
      <c r="F3273">
        <v>-1</v>
      </c>
      <c r="G3273">
        <v>933919</v>
      </c>
      <c r="H3273" t="s">
        <v>3134</v>
      </c>
    </row>
    <row r="3274" spans="1:8" x14ac:dyDescent="0.25">
      <c r="A3274" t="s">
        <v>8</v>
      </c>
      <c r="C3274">
        <f t="shared" si="51"/>
        <v>1260</v>
      </c>
      <c r="D3274">
        <v>1685777</v>
      </c>
      <c r="E3274">
        <v>1684518</v>
      </c>
      <c r="F3274">
        <v>-1</v>
      </c>
      <c r="H3274" t="s">
        <v>201</v>
      </c>
    </row>
    <row r="3275" spans="1:8" x14ac:dyDescent="0.25">
      <c r="A3275" t="s">
        <v>10</v>
      </c>
      <c r="B3275" t="s">
        <v>3497</v>
      </c>
      <c r="C3275">
        <f t="shared" si="51"/>
        <v>2163</v>
      </c>
      <c r="D3275">
        <v>1688031</v>
      </c>
      <c r="E3275">
        <v>1685869</v>
      </c>
      <c r="F3275">
        <v>-1</v>
      </c>
      <c r="G3275">
        <v>933461</v>
      </c>
      <c r="H3275" t="s">
        <v>3498</v>
      </c>
    </row>
    <row r="3276" spans="1:8" x14ac:dyDescent="0.25">
      <c r="A3276" t="s">
        <v>8</v>
      </c>
      <c r="C3276">
        <f t="shared" si="51"/>
        <v>2163</v>
      </c>
      <c r="D3276">
        <v>1688031</v>
      </c>
      <c r="E3276">
        <v>1685869</v>
      </c>
      <c r="F3276">
        <v>-1</v>
      </c>
      <c r="H3276" t="s">
        <v>3499</v>
      </c>
    </row>
    <row r="3277" spans="1:8" x14ac:dyDescent="0.25">
      <c r="A3277" t="s">
        <v>10</v>
      </c>
      <c r="B3277" t="s">
        <v>3500</v>
      </c>
      <c r="C3277">
        <f t="shared" si="51"/>
        <v>861</v>
      </c>
      <c r="D3277">
        <v>1688139</v>
      </c>
      <c r="E3277">
        <v>1688999</v>
      </c>
      <c r="F3277">
        <v>1</v>
      </c>
      <c r="G3277">
        <v>932882</v>
      </c>
      <c r="H3277" t="s">
        <v>3501</v>
      </c>
    </row>
    <row r="3278" spans="1:8" x14ac:dyDescent="0.25">
      <c r="A3278" t="s">
        <v>8</v>
      </c>
      <c r="C3278">
        <f t="shared" si="51"/>
        <v>861</v>
      </c>
      <c r="D3278">
        <v>1688139</v>
      </c>
      <c r="E3278">
        <v>1688999</v>
      </c>
      <c r="F3278">
        <v>1</v>
      </c>
      <c r="H3278" t="s">
        <v>3501</v>
      </c>
    </row>
    <row r="3279" spans="1:8" x14ac:dyDescent="0.25">
      <c r="A3279" t="s">
        <v>10</v>
      </c>
      <c r="B3279" t="s">
        <v>3502</v>
      </c>
      <c r="C3279">
        <f t="shared" si="51"/>
        <v>936</v>
      </c>
      <c r="D3279">
        <v>1688996</v>
      </c>
      <c r="E3279">
        <v>1689931</v>
      </c>
      <c r="F3279">
        <v>1</v>
      </c>
      <c r="G3279">
        <v>933753</v>
      </c>
      <c r="H3279" t="s">
        <v>3503</v>
      </c>
    </row>
    <row r="3280" spans="1:8" x14ac:dyDescent="0.25">
      <c r="A3280" t="s">
        <v>8</v>
      </c>
      <c r="C3280">
        <f t="shared" si="51"/>
        <v>936</v>
      </c>
      <c r="D3280">
        <v>1688996</v>
      </c>
      <c r="E3280">
        <v>1689931</v>
      </c>
      <c r="F3280">
        <v>1</v>
      </c>
      <c r="H3280" t="s">
        <v>3504</v>
      </c>
    </row>
    <row r="3281" spans="1:8" x14ac:dyDescent="0.25">
      <c r="A3281" t="s">
        <v>8</v>
      </c>
      <c r="C3281">
        <f t="shared" si="51"/>
        <v>438</v>
      </c>
      <c r="D3281">
        <v>1690139</v>
      </c>
      <c r="E3281">
        <v>1690576</v>
      </c>
      <c r="F3281">
        <v>1</v>
      </c>
      <c r="H3281" t="s">
        <v>46</v>
      </c>
    </row>
    <row r="3282" spans="1:8" x14ac:dyDescent="0.25">
      <c r="A3282" t="s">
        <v>8</v>
      </c>
      <c r="C3282">
        <f t="shared" si="51"/>
        <v>1104</v>
      </c>
      <c r="D3282">
        <v>1698667</v>
      </c>
      <c r="E3282">
        <v>1697564</v>
      </c>
      <c r="F3282">
        <v>-1</v>
      </c>
      <c r="H3282" t="s">
        <v>3505</v>
      </c>
    </row>
    <row r="3283" spans="1:8" x14ac:dyDescent="0.25">
      <c r="A3283" t="s">
        <v>10</v>
      </c>
      <c r="B3283" t="s">
        <v>3506</v>
      </c>
      <c r="C3283">
        <f t="shared" si="51"/>
        <v>1356</v>
      </c>
      <c r="D3283">
        <v>1698919</v>
      </c>
      <c r="E3283">
        <v>1697564</v>
      </c>
      <c r="F3283">
        <v>-1</v>
      </c>
      <c r="G3283">
        <v>933414</v>
      </c>
      <c r="H3283" t="s">
        <v>15</v>
      </c>
    </row>
    <row r="3284" spans="1:8" x14ac:dyDescent="0.25">
      <c r="A3284" t="s">
        <v>10</v>
      </c>
      <c r="B3284" t="s">
        <v>3507</v>
      </c>
      <c r="C3284">
        <f t="shared" si="51"/>
        <v>777</v>
      </c>
      <c r="D3284">
        <v>1698957</v>
      </c>
      <c r="E3284">
        <v>1699733</v>
      </c>
      <c r="F3284">
        <v>1</v>
      </c>
      <c r="G3284">
        <v>933158</v>
      </c>
      <c r="H3284" t="s">
        <v>3508</v>
      </c>
    </row>
    <row r="3285" spans="1:8" x14ac:dyDescent="0.25">
      <c r="A3285" t="s">
        <v>8</v>
      </c>
      <c r="C3285">
        <f t="shared" si="51"/>
        <v>777</v>
      </c>
      <c r="D3285">
        <v>1698957</v>
      </c>
      <c r="E3285">
        <v>1699733</v>
      </c>
      <c r="F3285">
        <v>1</v>
      </c>
      <c r="H3285" t="s">
        <v>3509</v>
      </c>
    </row>
    <row r="3286" spans="1:8" x14ac:dyDescent="0.25">
      <c r="A3286" t="s">
        <v>10</v>
      </c>
      <c r="B3286" t="s">
        <v>3510</v>
      </c>
      <c r="C3286">
        <f t="shared" si="51"/>
        <v>534</v>
      </c>
      <c r="D3286">
        <v>1699822</v>
      </c>
      <c r="E3286">
        <v>1700355</v>
      </c>
      <c r="F3286">
        <v>1</v>
      </c>
      <c r="G3286">
        <v>933375</v>
      </c>
      <c r="H3286" t="s">
        <v>15</v>
      </c>
    </row>
    <row r="3287" spans="1:8" x14ac:dyDescent="0.25">
      <c r="A3287" t="s">
        <v>8</v>
      </c>
      <c r="C3287">
        <f t="shared" si="51"/>
        <v>534</v>
      </c>
      <c r="D3287">
        <v>1699822</v>
      </c>
      <c r="E3287">
        <v>1700355</v>
      </c>
      <c r="F3287">
        <v>1</v>
      </c>
      <c r="H3287" t="s">
        <v>3511</v>
      </c>
    </row>
    <row r="3288" spans="1:8" x14ac:dyDescent="0.25">
      <c r="A3288" t="s">
        <v>10</v>
      </c>
      <c r="B3288" t="s">
        <v>3512</v>
      </c>
      <c r="C3288">
        <f t="shared" si="51"/>
        <v>207</v>
      </c>
      <c r="D3288">
        <v>1700915</v>
      </c>
      <c r="E3288">
        <v>1700709</v>
      </c>
      <c r="F3288">
        <v>-1</v>
      </c>
      <c r="G3288">
        <v>933040</v>
      </c>
      <c r="H3288" t="s">
        <v>15</v>
      </c>
    </row>
    <row r="3289" spans="1:8" x14ac:dyDescent="0.25">
      <c r="A3289" t="s">
        <v>8</v>
      </c>
      <c r="C3289">
        <f t="shared" si="51"/>
        <v>207</v>
      </c>
      <c r="D3289">
        <v>1700915</v>
      </c>
      <c r="E3289">
        <v>1700709</v>
      </c>
      <c r="F3289">
        <v>-1</v>
      </c>
      <c r="H3289" t="s">
        <v>15</v>
      </c>
    </row>
    <row r="3290" spans="1:8" x14ac:dyDescent="0.25">
      <c r="A3290" t="s">
        <v>10</v>
      </c>
      <c r="B3290" t="s">
        <v>3513</v>
      </c>
      <c r="C3290">
        <f t="shared" si="51"/>
        <v>1230</v>
      </c>
      <c r="D3290">
        <v>1701075</v>
      </c>
      <c r="E3290">
        <v>1702304</v>
      </c>
      <c r="F3290">
        <v>1</v>
      </c>
      <c r="G3290">
        <v>933774</v>
      </c>
      <c r="H3290" t="s">
        <v>45</v>
      </c>
    </row>
    <row r="3291" spans="1:8" x14ac:dyDescent="0.25">
      <c r="A3291" t="s">
        <v>8</v>
      </c>
      <c r="C3291">
        <f t="shared" si="51"/>
        <v>1230</v>
      </c>
      <c r="D3291">
        <v>1701075</v>
      </c>
      <c r="E3291">
        <v>1702304</v>
      </c>
      <c r="F3291">
        <v>1</v>
      </c>
      <c r="H3291" t="s">
        <v>46</v>
      </c>
    </row>
    <row r="3292" spans="1:8" x14ac:dyDescent="0.25">
      <c r="A3292" t="s">
        <v>10</v>
      </c>
      <c r="B3292" t="s">
        <v>3514</v>
      </c>
      <c r="C3292">
        <f t="shared" si="51"/>
        <v>1623</v>
      </c>
      <c r="D3292">
        <v>1704025</v>
      </c>
      <c r="E3292">
        <v>1702403</v>
      </c>
      <c r="F3292">
        <v>-1</v>
      </c>
      <c r="G3292">
        <v>932997</v>
      </c>
      <c r="H3292" t="s">
        <v>3515</v>
      </c>
    </row>
    <row r="3293" spans="1:8" x14ac:dyDescent="0.25">
      <c r="A3293" t="s">
        <v>8</v>
      </c>
      <c r="C3293">
        <f t="shared" si="51"/>
        <v>1623</v>
      </c>
      <c r="D3293">
        <v>1704025</v>
      </c>
      <c r="E3293">
        <v>1702403</v>
      </c>
      <c r="F3293">
        <v>-1</v>
      </c>
      <c r="H3293" t="s">
        <v>3516</v>
      </c>
    </row>
    <row r="3294" spans="1:8" x14ac:dyDescent="0.25">
      <c r="A3294" t="s">
        <v>10</v>
      </c>
      <c r="B3294" t="s">
        <v>3517</v>
      </c>
      <c r="C3294">
        <f t="shared" si="51"/>
        <v>285</v>
      </c>
      <c r="D3294">
        <v>1704325</v>
      </c>
      <c r="E3294">
        <v>1704041</v>
      </c>
      <c r="F3294">
        <v>-1</v>
      </c>
      <c r="G3294">
        <v>933334</v>
      </c>
      <c r="H3294" t="s">
        <v>3518</v>
      </c>
    </row>
    <row r="3295" spans="1:8" x14ac:dyDescent="0.25">
      <c r="A3295" t="s">
        <v>8</v>
      </c>
      <c r="C3295">
        <f t="shared" si="51"/>
        <v>285</v>
      </c>
      <c r="D3295">
        <v>1704325</v>
      </c>
      <c r="E3295">
        <v>1704041</v>
      </c>
      <c r="F3295">
        <v>-1</v>
      </c>
      <c r="H3295" t="s">
        <v>3519</v>
      </c>
    </row>
    <row r="3296" spans="1:8" x14ac:dyDescent="0.25">
      <c r="A3296" t="s">
        <v>10</v>
      </c>
      <c r="B3296" t="s">
        <v>3520</v>
      </c>
      <c r="C3296">
        <f t="shared" si="51"/>
        <v>396</v>
      </c>
      <c r="D3296">
        <v>1704876</v>
      </c>
      <c r="E3296">
        <v>1704481</v>
      </c>
      <c r="F3296">
        <v>-1</v>
      </c>
      <c r="G3296">
        <v>933820</v>
      </c>
      <c r="H3296" t="s">
        <v>2860</v>
      </c>
    </row>
    <row r="3297" spans="1:8" x14ac:dyDescent="0.25">
      <c r="A3297" t="s">
        <v>8</v>
      </c>
      <c r="C3297">
        <f t="shared" si="51"/>
        <v>396</v>
      </c>
      <c r="D3297">
        <v>1704876</v>
      </c>
      <c r="E3297">
        <v>1704481</v>
      </c>
      <c r="F3297">
        <v>-1</v>
      </c>
      <c r="H3297" t="s">
        <v>3521</v>
      </c>
    </row>
    <row r="3298" spans="1:8" x14ac:dyDescent="0.25">
      <c r="A3298" t="s">
        <v>10</v>
      </c>
      <c r="B3298" t="s">
        <v>3522</v>
      </c>
      <c r="C3298">
        <f t="shared" si="51"/>
        <v>762</v>
      </c>
      <c r="D3298">
        <v>1705715</v>
      </c>
      <c r="E3298">
        <v>1704954</v>
      </c>
      <c r="F3298">
        <v>-1</v>
      </c>
      <c r="G3298">
        <v>933630</v>
      </c>
      <c r="H3298" t="s">
        <v>580</v>
      </c>
    </row>
    <row r="3299" spans="1:8" x14ac:dyDescent="0.25">
      <c r="A3299" t="s">
        <v>8</v>
      </c>
      <c r="C3299">
        <f t="shared" si="51"/>
        <v>762</v>
      </c>
      <c r="D3299">
        <v>1705715</v>
      </c>
      <c r="E3299">
        <v>1704954</v>
      </c>
      <c r="F3299">
        <v>-1</v>
      </c>
      <c r="H3299" t="s">
        <v>3523</v>
      </c>
    </row>
    <row r="3300" spans="1:8" x14ac:dyDescent="0.25">
      <c r="A3300" t="s">
        <v>10</v>
      </c>
      <c r="B3300" t="s">
        <v>3524</v>
      </c>
      <c r="C3300">
        <f t="shared" si="51"/>
        <v>627</v>
      </c>
      <c r="D3300">
        <v>1706374</v>
      </c>
      <c r="E3300">
        <v>1705748</v>
      </c>
      <c r="F3300">
        <v>-1</v>
      </c>
      <c r="G3300">
        <v>933705</v>
      </c>
      <c r="H3300" t="s">
        <v>15</v>
      </c>
    </row>
    <row r="3301" spans="1:8" x14ac:dyDescent="0.25">
      <c r="A3301" t="s">
        <v>8</v>
      </c>
      <c r="C3301">
        <f t="shared" si="51"/>
        <v>627</v>
      </c>
      <c r="D3301">
        <v>1706374</v>
      </c>
      <c r="E3301">
        <v>1705748</v>
      </c>
      <c r="F3301">
        <v>-1</v>
      </c>
      <c r="H3301" t="s">
        <v>3525</v>
      </c>
    </row>
    <row r="3302" spans="1:8" x14ac:dyDescent="0.25">
      <c r="A3302" t="s">
        <v>10</v>
      </c>
      <c r="B3302" t="s">
        <v>3526</v>
      </c>
      <c r="C3302">
        <f t="shared" si="51"/>
        <v>318</v>
      </c>
      <c r="D3302">
        <v>1706707</v>
      </c>
      <c r="E3302">
        <v>1706390</v>
      </c>
      <c r="F3302">
        <v>-1</v>
      </c>
      <c r="G3302">
        <v>933577</v>
      </c>
      <c r="H3302" t="s">
        <v>15</v>
      </c>
    </row>
    <row r="3303" spans="1:8" x14ac:dyDescent="0.25">
      <c r="A3303" t="s">
        <v>8</v>
      </c>
      <c r="C3303">
        <f t="shared" si="51"/>
        <v>318</v>
      </c>
      <c r="D3303">
        <v>1706707</v>
      </c>
      <c r="E3303">
        <v>1706390</v>
      </c>
      <c r="F3303">
        <v>-1</v>
      </c>
      <c r="H3303" t="s">
        <v>3527</v>
      </c>
    </row>
    <row r="3304" spans="1:8" x14ac:dyDescent="0.25">
      <c r="A3304" t="s">
        <v>10</v>
      </c>
      <c r="B3304" t="s">
        <v>3528</v>
      </c>
      <c r="C3304">
        <f t="shared" si="51"/>
        <v>300</v>
      </c>
      <c r="D3304">
        <v>1707003</v>
      </c>
      <c r="E3304">
        <v>1706704</v>
      </c>
      <c r="F3304">
        <v>-1</v>
      </c>
      <c r="G3304">
        <v>932863</v>
      </c>
      <c r="H3304" t="s">
        <v>15</v>
      </c>
    </row>
    <row r="3305" spans="1:8" x14ac:dyDescent="0.25">
      <c r="A3305" t="s">
        <v>8</v>
      </c>
      <c r="C3305">
        <f t="shared" si="51"/>
        <v>300</v>
      </c>
      <c r="D3305">
        <v>1707003</v>
      </c>
      <c r="E3305">
        <v>1706704</v>
      </c>
      <c r="F3305">
        <v>-1</v>
      </c>
      <c r="H3305" t="s">
        <v>3529</v>
      </c>
    </row>
    <row r="3306" spans="1:8" x14ac:dyDescent="0.25">
      <c r="A3306" t="s">
        <v>8</v>
      </c>
      <c r="C3306">
        <f t="shared" si="51"/>
        <v>132</v>
      </c>
      <c r="D3306">
        <v>1707097</v>
      </c>
      <c r="E3306">
        <v>1707228</v>
      </c>
      <c r="F3306">
        <v>1</v>
      </c>
      <c r="H3306" t="s">
        <v>96</v>
      </c>
    </row>
    <row r="3307" spans="1:8" x14ac:dyDescent="0.25">
      <c r="A3307" t="s">
        <v>8</v>
      </c>
      <c r="C3307">
        <f t="shared" si="51"/>
        <v>144</v>
      </c>
      <c r="D3307">
        <v>1707483</v>
      </c>
      <c r="E3307">
        <v>1707340</v>
      </c>
      <c r="F3307">
        <v>-1</v>
      </c>
      <c r="H3307" t="s">
        <v>3530</v>
      </c>
    </row>
    <row r="3308" spans="1:8" x14ac:dyDescent="0.25">
      <c r="A3308" t="s">
        <v>10</v>
      </c>
      <c r="B3308" t="s">
        <v>3531</v>
      </c>
      <c r="C3308">
        <f t="shared" si="51"/>
        <v>675</v>
      </c>
      <c r="D3308">
        <v>1708366</v>
      </c>
      <c r="E3308">
        <v>1707692</v>
      </c>
      <c r="F3308">
        <v>-1</v>
      </c>
      <c r="G3308">
        <v>933706</v>
      </c>
      <c r="H3308" t="s">
        <v>15</v>
      </c>
    </row>
    <row r="3309" spans="1:8" x14ac:dyDescent="0.25">
      <c r="A3309" t="s">
        <v>8</v>
      </c>
      <c r="C3309">
        <f t="shared" si="51"/>
        <v>675</v>
      </c>
      <c r="D3309">
        <v>1708366</v>
      </c>
      <c r="E3309">
        <v>1707692</v>
      </c>
      <c r="F3309">
        <v>-1</v>
      </c>
      <c r="H3309" t="s">
        <v>605</v>
      </c>
    </row>
    <row r="3310" spans="1:8" x14ac:dyDescent="0.25">
      <c r="A3310" t="s">
        <v>8</v>
      </c>
      <c r="C3310">
        <f t="shared" si="51"/>
        <v>447</v>
      </c>
      <c r="D3310">
        <v>1708818</v>
      </c>
      <c r="E3310">
        <v>1708372</v>
      </c>
      <c r="F3310">
        <v>-1</v>
      </c>
      <c r="H3310" t="s">
        <v>3532</v>
      </c>
    </row>
    <row r="3311" spans="1:8" x14ac:dyDescent="0.25">
      <c r="A3311" t="s">
        <v>10</v>
      </c>
      <c r="B3311" t="s">
        <v>3533</v>
      </c>
      <c r="C3311">
        <f t="shared" si="51"/>
        <v>450</v>
      </c>
      <c r="D3311">
        <v>1708821</v>
      </c>
      <c r="E3311">
        <v>1708372</v>
      </c>
      <c r="F3311">
        <v>-1</v>
      </c>
      <c r="G3311">
        <v>933697</v>
      </c>
      <c r="H3311" t="s">
        <v>15</v>
      </c>
    </row>
    <row r="3312" spans="1:8" x14ac:dyDescent="0.25">
      <c r="A3312" t="s">
        <v>10</v>
      </c>
      <c r="B3312" t="s">
        <v>3534</v>
      </c>
      <c r="C3312">
        <f t="shared" si="51"/>
        <v>504</v>
      </c>
      <c r="D3312">
        <v>1709435</v>
      </c>
      <c r="E3312">
        <v>1708932</v>
      </c>
      <c r="F3312">
        <v>-1</v>
      </c>
      <c r="G3312">
        <v>933704</v>
      </c>
      <c r="H3312" t="s">
        <v>981</v>
      </c>
    </row>
    <row r="3313" spans="1:8" x14ac:dyDescent="0.25">
      <c r="A3313" t="s">
        <v>8</v>
      </c>
      <c r="C3313">
        <f t="shared" si="51"/>
        <v>504</v>
      </c>
      <c r="D3313">
        <v>1709435</v>
      </c>
      <c r="E3313">
        <v>1708932</v>
      </c>
      <c r="F3313">
        <v>-1</v>
      </c>
      <c r="H3313" t="s">
        <v>3535</v>
      </c>
    </row>
    <row r="3314" spans="1:8" x14ac:dyDescent="0.25">
      <c r="A3314" t="s">
        <v>10</v>
      </c>
      <c r="B3314" t="s">
        <v>3536</v>
      </c>
      <c r="C3314">
        <f t="shared" si="51"/>
        <v>363</v>
      </c>
      <c r="D3314">
        <v>1709794</v>
      </c>
      <c r="E3314">
        <v>1709432</v>
      </c>
      <c r="F3314">
        <v>-1</v>
      </c>
      <c r="G3314">
        <v>933703</v>
      </c>
      <c r="H3314" t="s">
        <v>15</v>
      </c>
    </row>
    <row r="3315" spans="1:8" x14ac:dyDescent="0.25">
      <c r="A3315" t="s">
        <v>8</v>
      </c>
      <c r="C3315">
        <f t="shared" si="51"/>
        <v>363</v>
      </c>
      <c r="D3315">
        <v>1709794</v>
      </c>
      <c r="E3315">
        <v>1709432</v>
      </c>
      <c r="F3315">
        <v>-1</v>
      </c>
      <c r="H3315" t="s">
        <v>3537</v>
      </c>
    </row>
    <row r="3316" spans="1:8" x14ac:dyDescent="0.25">
      <c r="A3316" t="s">
        <v>10</v>
      </c>
      <c r="B3316" t="s">
        <v>3538</v>
      </c>
      <c r="C3316">
        <f t="shared" si="51"/>
        <v>1032</v>
      </c>
      <c r="D3316">
        <v>1710891</v>
      </c>
      <c r="E3316">
        <v>1709860</v>
      </c>
      <c r="F3316">
        <v>-1</v>
      </c>
      <c r="G3316">
        <v>933695</v>
      </c>
      <c r="H3316" t="s">
        <v>242</v>
      </c>
    </row>
    <row r="3317" spans="1:8" x14ac:dyDescent="0.25">
      <c r="A3317" t="s">
        <v>8</v>
      </c>
      <c r="C3317">
        <f t="shared" si="51"/>
        <v>1032</v>
      </c>
      <c r="D3317">
        <v>1710891</v>
      </c>
      <c r="E3317">
        <v>1709860</v>
      </c>
      <c r="F3317">
        <v>-1</v>
      </c>
      <c r="H3317" t="s">
        <v>3539</v>
      </c>
    </row>
    <row r="3318" spans="1:8" x14ac:dyDescent="0.25">
      <c r="A3318" t="s">
        <v>8</v>
      </c>
      <c r="C3318">
        <f t="shared" si="51"/>
        <v>153</v>
      </c>
      <c r="D3318">
        <v>1711050</v>
      </c>
      <c r="E3318">
        <v>1710898</v>
      </c>
      <c r="F3318">
        <v>-1</v>
      </c>
      <c r="H3318" t="s">
        <v>2833</v>
      </c>
    </row>
    <row r="3319" spans="1:8" x14ac:dyDescent="0.25">
      <c r="A3319" t="s">
        <v>8</v>
      </c>
      <c r="C3319">
        <f t="shared" si="51"/>
        <v>648</v>
      </c>
      <c r="D3319">
        <v>1711719</v>
      </c>
      <c r="E3319">
        <v>1711072</v>
      </c>
      <c r="F3319">
        <v>-1</v>
      </c>
      <c r="H3319" t="s">
        <v>2833</v>
      </c>
    </row>
    <row r="3320" spans="1:8" x14ac:dyDescent="0.25">
      <c r="A3320" t="s">
        <v>8</v>
      </c>
      <c r="C3320">
        <f t="shared" si="51"/>
        <v>114</v>
      </c>
      <c r="D3320">
        <v>1711849</v>
      </c>
      <c r="E3320">
        <v>1711736</v>
      </c>
      <c r="F3320">
        <v>-1</v>
      </c>
      <c r="H3320" t="s">
        <v>3280</v>
      </c>
    </row>
    <row r="3321" spans="1:8" x14ac:dyDescent="0.25">
      <c r="A3321" t="s">
        <v>8</v>
      </c>
      <c r="C3321">
        <f t="shared" si="51"/>
        <v>345</v>
      </c>
      <c r="D3321">
        <v>1712205</v>
      </c>
      <c r="E3321">
        <v>1711861</v>
      </c>
      <c r="F3321">
        <v>-1</v>
      </c>
      <c r="H3321" t="s">
        <v>3280</v>
      </c>
    </row>
    <row r="3322" spans="1:8" x14ac:dyDescent="0.25">
      <c r="A3322" t="s">
        <v>10</v>
      </c>
      <c r="B3322" t="s">
        <v>3540</v>
      </c>
      <c r="C3322">
        <f t="shared" si="51"/>
        <v>717</v>
      </c>
      <c r="D3322">
        <v>1713045</v>
      </c>
      <c r="E3322">
        <v>1712329</v>
      </c>
      <c r="F3322">
        <v>-1</v>
      </c>
      <c r="G3322">
        <v>933696</v>
      </c>
      <c r="H3322" t="s">
        <v>15</v>
      </c>
    </row>
    <row r="3323" spans="1:8" x14ac:dyDescent="0.25">
      <c r="A3323" t="s">
        <v>8</v>
      </c>
      <c r="C3323">
        <f t="shared" si="51"/>
        <v>717</v>
      </c>
      <c r="D3323">
        <v>1713045</v>
      </c>
      <c r="E3323">
        <v>1712329</v>
      </c>
      <c r="F3323">
        <v>-1</v>
      </c>
      <c r="H3323" t="s">
        <v>3541</v>
      </c>
    </row>
    <row r="3324" spans="1:8" x14ac:dyDescent="0.25">
      <c r="A3324" t="s">
        <v>10</v>
      </c>
      <c r="B3324" t="s">
        <v>3542</v>
      </c>
      <c r="C3324">
        <f t="shared" si="51"/>
        <v>1416</v>
      </c>
      <c r="D3324">
        <v>1715341</v>
      </c>
      <c r="E3324">
        <v>1713926</v>
      </c>
      <c r="F3324">
        <v>-1</v>
      </c>
      <c r="G3324">
        <v>933687</v>
      </c>
      <c r="H3324" t="s">
        <v>3543</v>
      </c>
    </row>
    <row r="3325" spans="1:8" x14ac:dyDescent="0.25">
      <c r="A3325" t="s">
        <v>8</v>
      </c>
      <c r="C3325">
        <f t="shared" si="51"/>
        <v>1416</v>
      </c>
      <c r="D3325">
        <v>1715341</v>
      </c>
      <c r="E3325">
        <v>1713926</v>
      </c>
      <c r="F3325">
        <v>-1</v>
      </c>
      <c r="H3325" t="s">
        <v>3544</v>
      </c>
    </row>
    <row r="3326" spans="1:8" x14ac:dyDescent="0.25">
      <c r="A3326" t="s">
        <v>10</v>
      </c>
      <c r="B3326" t="s">
        <v>3545</v>
      </c>
      <c r="C3326">
        <f t="shared" si="51"/>
        <v>411</v>
      </c>
      <c r="D3326">
        <v>1715762</v>
      </c>
      <c r="E3326">
        <v>1715352</v>
      </c>
      <c r="F3326">
        <v>-1</v>
      </c>
      <c r="G3326">
        <v>933693</v>
      </c>
      <c r="H3326" t="s">
        <v>15</v>
      </c>
    </row>
    <row r="3327" spans="1:8" x14ac:dyDescent="0.25">
      <c r="A3327" t="s">
        <v>8</v>
      </c>
      <c r="C3327">
        <f t="shared" si="51"/>
        <v>411</v>
      </c>
      <c r="D3327">
        <v>1715762</v>
      </c>
      <c r="E3327">
        <v>1715352</v>
      </c>
      <c r="F3327">
        <v>-1</v>
      </c>
      <c r="H3327" t="s">
        <v>3546</v>
      </c>
    </row>
    <row r="3328" spans="1:8" x14ac:dyDescent="0.25">
      <c r="A3328" t="s">
        <v>10</v>
      </c>
      <c r="B3328" t="s">
        <v>3547</v>
      </c>
      <c r="C3328">
        <f t="shared" si="51"/>
        <v>609</v>
      </c>
      <c r="D3328">
        <v>1716363</v>
      </c>
      <c r="E3328">
        <v>1715755</v>
      </c>
      <c r="F3328">
        <v>-1</v>
      </c>
      <c r="G3328">
        <v>933692</v>
      </c>
      <c r="H3328" t="s">
        <v>15</v>
      </c>
    </row>
    <row r="3329" spans="1:8" x14ac:dyDescent="0.25">
      <c r="A3329" t="s">
        <v>8</v>
      </c>
      <c r="C3329">
        <f t="shared" si="51"/>
        <v>609</v>
      </c>
      <c r="D3329">
        <v>1716363</v>
      </c>
      <c r="E3329">
        <v>1715755</v>
      </c>
      <c r="F3329">
        <v>-1</v>
      </c>
      <c r="H3329" t="s">
        <v>3548</v>
      </c>
    </row>
    <row r="3330" spans="1:8" x14ac:dyDescent="0.25">
      <c r="A3330" t="s">
        <v>8</v>
      </c>
      <c r="C3330">
        <f t="shared" si="51"/>
        <v>210</v>
      </c>
      <c r="D3330">
        <v>1716585</v>
      </c>
      <c r="E3330">
        <v>1716376</v>
      </c>
      <c r="F3330">
        <v>-1</v>
      </c>
      <c r="H3330" t="s">
        <v>3549</v>
      </c>
    </row>
    <row r="3331" spans="1:8" x14ac:dyDescent="0.25">
      <c r="A3331" t="s">
        <v>8</v>
      </c>
      <c r="C3331">
        <f t="shared" ref="C3331:C3394" si="52">ABS(E3331-D3331)+1</f>
        <v>132</v>
      </c>
      <c r="D3331">
        <v>1716958</v>
      </c>
      <c r="E3331">
        <v>1717089</v>
      </c>
      <c r="F3331">
        <v>1</v>
      </c>
      <c r="H3331" t="s">
        <v>46</v>
      </c>
    </row>
    <row r="3332" spans="1:8" x14ac:dyDescent="0.25">
      <c r="A3332" t="s">
        <v>8</v>
      </c>
      <c r="C3332">
        <f t="shared" si="52"/>
        <v>264</v>
      </c>
      <c r="D3332">
        <v>1717094</v>
      </c>
      <c r="E3332">
        <v>1717357</v>
      </c>
      <c r="F3332">
        <v>1</v>
      </c>
      <c r="H3332" t="s">
        <v>46</v>
      </c>
    </row>
    <row r="3333" spans="1:8" x14ac:dyDescent="0.25">
      <c r="A3333" t="s">
        <v>10</v>
      </c>
      <c r="B3333" t="s">
        <v>3550</v>
      </c>
      <c r="C3333">
        <f t="shared" si="52"/>
        <v>261</v>
      </c>
      <c r="D3333">
        <v>1718382</v>
      </c>
      <c r="E3333">
        <v>1718122</v>
      </c>
      <c r="F3333">
        <v>-1</v>
      </c>
      <c r="G3333">
        <v>933685</v>
      </c>
      <c r="H3333" t="s">
        <v>15</v>
      </c>
    </row>
    <row r="3334" spans="1:8" x14ac:dyDescent="0.25">
      <c r="A3334" t="s">
        <v>8</v>
      </c>
      <c r="C3334">
        <f t="shared" si="52"/>
        <v>261</v>
      </c>
      <c r="D3334">
        <v>1718382</v>
      </c>
      <c r="E3334">
        <v>1718122</v>
      </c>
      <c r="F3334">
        <v>-1</v>
      </c>
      <c r="H3334" t="s">
        <v>3551</v>
      </c>
    </row>
    <row r="3335" spans="1:8" x14ac:dyDescent="0.25">
      <c r="A3335" t="s">
        <v>8</v>
      </c>
      <c r="C3335">
        <f t="shared" si="52"/>
        <v>552</v>
      </c>
      <c r="D3335">
        <v>1718992</v>
      </c>
      <c r="E3335">
        <v>1718441</v>
      </c>
      <c r="F3335">
        <v>-1</v>
      </c>
      <c r="H3335" t="s">
        <v>3552</v>
      </c>
    </row>
    <row r="3336" spans="1:8" x14ac:dyDescent="0.25">
      <c r="A3336" t="s">
        <v>10</v>
      </c>
      <c r="B3336" t="s">
        <v>3553</v>
      </c>
      <c r="C3336">
        <f t="shared" si="52"/>
        <v>555</v>
      </c>
      <c r="D3336">
        <v>1718995</v>
      </c>
      <c r="E3336">
        <v>1718441</v>
      </c>
      <c r="F3336">
        <v>-1</v>
      </c>
      <c r="G3336">
        <v>933683</v>
      </c>
      <c r="H3336" t="s">
        <v>15</v>
      </c>
    </row>
    <row r="3337" spans="1:8" x14ac:dyDescent="0.25">
      <c r="A3337" t="s">
        <v>10</v>
      </c>
      <c r="B3337" t="s">
        <v>3554</v>
      </c>
      <c r="C3337">
        <f t="shared" si="52"/>
        <v>198</v>
      </c>
      <c r="D3337">
        <v>1719179</v>
      </c>
      <c r="E3337">
        <v>1718982</v>
      </c>
      <c r="F3337">
        <v>-1</v>
      </c>
      <c r="G3337">
        <v>933682</v>
      </c>
      <c r="H3337" t="s">
        <v>15</v>
      </c>
    </row>
    <row r="3338" spans="1:8" x14ac:dyDescent="0.25">
      <c r="A3338" t="s">
        <v>8</v>
      </c>
      <c r="C3338">
        <f t="shared" si="52"/>
        <v>198</v>
      </c>
      <c r="D3338">
        <v>1719179</v>
      </c>
      <c r="E3338">
        <v>1718982</v>
      </c>
      <c r="F3338">
        <v>-1</v>
      </c>
      <c r="H3338" t="s">
        <v>15</v>
      </c>
    </row>
    <row r="3339" spans="1:8" x14ac:dyDescent="0.25">
      <c r="A3339" t="s">
        <v>10</v>
      </c>
      <c r="B3339" t="s">
        <v>3555</v>
      </c>
      <c r="C3339">
        <f t="shared" si="52"/>
        <v>795</v>
      </c>
      <c r="D3339">
        <v>1719977</v>
      </c>
      <c r="E3339">
        <v>1719183</v>
      </c>
      <c r="F3339">
        <v>-1</v>
      </c>
      <c r="G3339">
        <v>933674</v>
      </c>
      <c r="H3339" t="s">
        <v>15</v>
      </c>
    </row>
    <row r="3340" spans="1:8" x14ac:dyDescent="0.25">
      <c r="A3340" t="s">
        <v>8</v>
      </c>
      <c r="C3340">
        <f t="shared" si="52"/>
        <v>795</v>
      </c>
      <c r="D3340">
        <v>1719977</v>
      </c>
      <c r="E3340">
        <v>1719183</v>
      </c>
      <c r="F3340">
        <v>-1</v>
      </c>
      <c r="H3340" t="s">
        <v>3556</v>
      </c>
    </row>
    <row r="3341" spans="1:8" x14ac:dyDescent="0.25">
      <c r="A3341" t="s">
        <v>8</v>
      </c>
      <c r="C3341">
        <f t="shared" si="52"/>
        <v>258</v>
      </c>
      <c r="D3341">
        <v>1720642</v>
      </c>
      <c r="E3341">
        <v>1720385</v>
      </c>
      <c r="F3341">
        <v>-1</v>
      </c>
      <c r="H3341" t="s">
        <v>15</v>
      </c>
    </row>
    <row r="3342" spans="1:8" x14ac:dyDescent="0.25">
      <c r="A3342" t="s">
        <v>10</v>
      </c>
      <c r="B3342" t="s">
        <v>3557</v>
      </c>
      <c r="C3342">
        <f t="shared" si="52"/>
        <v>360</v>
      </c>
      <c r="D3342">
        <v>1721298</v>
      </c>
      <c r="E3342">
        <v>1720939</v>
      </c>
      <c r="F3342">
        <v>-1</v>
      </c>
      <c r="G3342">
        <v>933677</v>
      </c>
      <c r="H3342" t="s">
        <v>15</v>
      </c>
    </row>
    <row r="3343" spans="1:8" x14ac:dyDescent="0.25">
      <c r="A3343" t="s">
        <v>8</v>
      </c>
      <c r="C3343">
        <f t="shared" si="52"/>
        <v>360</v>
      </c>
      <c r="D3343">
        <v>1721298</v>
      </c>
      <c r="E3343">
        <v>1720939</v>
      </c>
      <c r="F3343">
        <v>-1</v>
      </c>
      <c r="H3343" t="s">
        <v>3558</v>
      </c>
    </row>
    <row r="3344" spans="1:8" x14ac:dyDescent="0.25">
      <c r="A3344" t="s">
        <v>8</v>
      </c>
      <c r="C3344">
        <f t="shared" si="52"/>
        <v>207</v>
      </c>
      <c r="D3344">
        <v>1721550</v>
      </c>
      <c r="E3344">
        <v>1721344</v>
      </c>
      <c r="F3344">
        <v>-1</v>
      </c>
      <c r="H3344" t="s">
        <v>15</v>
      </c>
    </row>
    <row r="3345" spans="1:8" x14ac:dyDescent="0.25">
      <c r="A3345" t="s">
        <v>10</v>
      </c>
      <c r="B3345" t="s">
        <v>3559</v>
      </c>
      <c r="C3345">
        <f t="shared" si="52"/>
        <v>243</v>
      </c>
      <c r="D3345">
        <v>1721586</v>
      </c>
      <c r="E3345">
        <v>1721344</v>
      </c>
      <c r="F3345">
        <v>-1</v>
      </c>
      <c r="G3345">
        <v>933671</v>
      </c>
      <c r="H3345" t="s">
        <v>15</v>
      </c>
    </row>
    <row r="3346" spans="1:8" x14ac:dyDescent="0.25">
      <c r="A3346" t="s">
        <v>10</v>
      </c>
      <c r="B3346" t="s">
        <v>3560</v>
      </c>
      <c r="C3346">
        <f t="shared" si="52"/>
        <v>174</v>
      </c>
      <c r="D3346">
        <v>1721710</v>
      </c>
      <c r="E3346">
        <v>1721537</v>
      </c>
      <c r="F3346">
        <v>-1</v>
      </c>
      <c r="G3346">
        <v>933676</v>
      </c>
      <c r="H3346" t="s">
        <v>15</v>
      </c>
    </row>
    <row r="3347" spans="1:8" x14ac:dyDescent="0.25">
      <c r="A3347" t="s">
        <v>8</v>
      </c>
      <c r="C3347">
        <f t="shared" si="52"/>
        <v>174</v>
      </c>
      <c r="D3347">
        <v>1721710</v>
      </c>
      <c r="E3347">
        <v>1721537</v>
      </c>
      <c r="F3347">
        <v>-1</v>
      </c>
      <c r="H3347" t="s">
        <v>3561</v>
      </c>
    </row>
    <row r="3348" spans="1:8" x14ac:dyDescent="0.25">
      <c r="A3348" t="s">
        <v>10</v>
      </c>
      <c r="B3348" t="s">
        <v>3562</v>
      </c>
      <c r="C3348">
        <f t="shared" si="52"/>
        <v>957</v>
      </c>
      <c r="D3348">
        <v>1723025</v>
      </c>
      <c r="E3348">
        <v>1722069</v>
      </c>
      <c r="F3348">
        <v>-1</v>
      </c>
      <c r="G3348">
        <v>933669</v>
      </c>
      <c r="H3348" t="s">
        <v>3563</v>
      </c>
    </row>
    <row r="3349" spans="1:8" x14ac:dyDescent="0.25">
      <c r="A3349" t="s">
        <v>8</v>
      </c>
      <c r="C3349">
        <f t="shared" si="52"/>
        <v>957</v>
      </c>
      <c r="D3349">
        <v>1723025</v>
      </c>
      <c r="E3349">
        <v>1722069</v>
      </c>
      <c r="F3349">
        <v>-1</v>
      </c>
      <c r="H3349" t="s">
        <v>3564</v>
      </c>
    </row>
    <row r="3350" spans="1:8" x14ac:dyDescent="0.25">
      <c r="A3350" t="s">
        <v>10</v>
      </c>
      <c r="B3350" t="s">
        <v>3565</v>
      </c>
      <c r="C3350">
        <f t="shared" si="52"/>
        <v>1371</v>
      </c>
      <c r="D3350">
        <v>1724771</v>
      </c>
      <c r="E3350">
        <v>1723401</v>
      </c>
      <c r="F3350">
        <v>-1</v>
      </c>
      <c r="G3350">
        <v>933672</v>
      </c>
      <c r="H3350" t="s">
        <v>3566</v>
      </c>
    </row>
    <row r="3351" spans="1:8" x14ac:dyDescent="0.25">
      <c r="A3351" t="s">
        <v>8</v>
      </c>
      <c r="C3351">
        <f t="shared" si="52"/>
        <v>1371</v>
      </c>
      <c r="D3351">
        <v>1724771</v>
      </c>
      <c r="E3351">
        <v>1723401</v>
      </c>
      <c r="F3351">
        <v>-1</v>
      </c>
      <c r="H3351" t="s">
        <v>3567</v>
      </c>
    </row>
    <row r="3352" spans="1:8" x14ac:dyDescent="0.25">
      <c r="A3352" t="s">
        <v>10</v>
      </c>
      <c r="B3352" t="s">
        <v>3568</v>
      </c>
      <c r="C3352">
        <f t="shared" si="52"/>
        <v>1167</v>
      </c>
      <c r="D3352">
        <v>1726244</v>
      </c>
      <c r="E3352">
        <v>1725078</v>
      </c>
      <c r="F3352">
        <v>-1</v>
      </c>
      <c r="G3352">
        <v>933670</v>
      </c>
      <c r="H3352" t="s">
        <v>3569</v>
      </c>
    </row>
    <row r="3353" spans="1:8" x14ac:dyDescent="0.25">
      <c r="A3353" t="s">
        <v>8</v>
      </c>
      <c r="C3353">
        <f t="shared" si="52"/>
        <v>1167</v>
      </c>
      <c r="D3353">
        <v>1726244</v>
      </c>
      <c r="E3353">
        <v>1725078</v>
      </c>
      <c r="F3353">
        <v>-1</v>
      </c>
      <c r="H3353" t="s">
        <v>3570</v>
      </c>
    </row>
    <row r="3354" spans="1:8" x14ac:dyDescent="0.25">
      <c r="A3354" t="s">
        <v>10</v>
      </c>
      <c r="B3354" t="s">
        <v>3571</v>
      </c>
      <c r="C3354">
        <f t="shared" si="52"/>
        <v>1257</v>
      </c>
      <c r="D3354">
        <v>1727555</v>
      </c>
      <c r="E3354">
        <v>1726299</v>
      </c>
      <c r="F3354">
        <v>-1</v>
      </c>
      <c r="G3354">
        <v>933663</v>
      </c>
      <c r="H3354" t="s">
        <v>3572</v>
      </c>
    </row>
    <row r="3355" spans="1:8" x14ac:dyDescent="0.25">
      <c r="A3355" t="s">
        <v>8</v>
      </c>
      <c r="C3355">
        <f t="shared" si="52"/>
        <v>1257</v>
      </c>
      <c r="D3355">
        <v>1727555</v>
      </c>
      <c r="E3355">
        <v>1726299</v>
      </c>
      <c r="F3355">
        <v>-1</v>
      </c>
      <c r="H3355" t="s">
        <v>3573</v>
      </c>
    </row>
    <row r="3356" spans="1:8" x14ac:dyDescent="0.25">
      <c r="A3356" t="s">
        <v>10</v>
      </c>
      <c r="B3356" t="s">
        <v>3574</v>
      </c>
      <c r="C3356">
        <f t="shared" si="52"/>
        <v>1017</v>
      </c>
      <c r="D3356">
        <v>1728656</v>
      </c>
      <c r="E3356">
        <v>1727640</v>
      </c>
      <c r="F3356">
        <v>-1</v>
      </c>
      <c r="G3356">
        <v>933667</v>
      </c>
      <c r="H3356" t="s">
        <v>321</v>
      </c>
    </row>
    <row r="3357" spans="1:8" x14ac:dyDescent="0.25">
      <c r="A3357" t="s">
        <v>8</v>
      </c>
      <c r="C3357">
        <f t="shared" si="52"/>
        <v>1017</v>
      </c>
      <c r="D3357">
        <v>1728656</v>
      </c>
      <c r="E3357">
        <v>1727640</v>
      </c>
      <c r="F3357">
        <v>-1</v>
      </c>
      <c r="H3357" t="s">
        <v>3575</v>
      </c>
    </row>
    <row r="3358" spans="1:8" x14ac:dyDescent="0.25">
      <c r="A3358" t="s">
        <v>10</v>
      </c>
      <c r="B3358" t="s">
        <v>3576</v>
      </c>
      <c r="C3358">
        <f t="shared" si="52"/>
        <v>519</v>
      </c>
      <c r="D3358">
        <v>1729182</v>
      </c>
      <c r="E3358">
        <v>1728664</v>
      </c>
      <c r="F3358">
        <v>-1</v>
      </c>
      <c r="G3358">
        <v>933666</v>
      </c>
      <c r="H3358" t="s">
        <v>15</v>
      </c>
    </row>
    <row r="3359" spans="1:8" x14ac:dyDescent="0.25">
      <c r="A3359" t="s">
        <v>8</v>
      </c>
      <c r="C3359">
        <f t="shared" si="52"/>
        <v>519</v>
      </c>
      <c r="D3359">
        <v>1729182</v>
      </c>
      <c r="E3359">
        <v>1728664</v>
      </c>
      <c r="F3359">
        <v>-1</v>
      </c>
      <c r="H3359" t="s">
        <v>423</v>
      </c>
    </row>
    <row r="3360" spans="1:8" x14ac:dyDescent="0.25">
      <c r="A3360" t="s">
        <v>10</v>
      </c>
      <c r="B3360" t="s">
        <v>3577</v>
      </c>
      <c r="C3360">
        <f t="shared" si="52"/>
        <v>444</v>
      </c>
      <c r="D3360">
        <v>1729615</v>
      </c>
      <c r="E3360">
        <v>1729172</v>
      </c>
      <c r="F3360">
        <v>-1</v>
      </c>
      <c r="G3360">
        <v>933660</v>
      </c>
      <c r="H3360" t="s">
        <v>15</v>
      </c>
    </row>
    <row r="3361" spans="1:8" x14ac:dyDescent="0.25">
      <c r="A3361" t="s">
        <v>8</v>
      </c>
      <c r="C3361">
        <f t="shared" si="52"/>
        <v>444</v>
      </c>
      <c r="D3361">
        <v>1729615</v>
      </c>
      <c r="E3361">
        <v>1729172</v>
      </c>
      <c r="F3361">
        <v>-1</v>
      </c>
      <c r="H3361" t="s">
        <v>3578</v>
      </c>
    </row>
    <row r="3362" spans="1:8" x14ac:dyDescent="0.25">
      <c r="A3362" t="s">
        <v>10</v>
      </c>
      <c r="B3362" t="s">
        <v>3579</v>
      </c>
      <c r="C3362">
        <f t="shared" si="52"/>
        <v>621</v>
      </c>
      <c r="D3362">
        <v>1730321</v>
      </c>
      <c r="E3362">
        <v>1729701</v>
      </c>
      <c r="F3362">
        <v>-1</v>
      </c>
      <c r="G3362">
        <v>933664</v>
      </c>
      <c r="H3362" t="s">
        <v>15</v>
      </c>
    </row>
    <row r="3363" spans="1:8" x14ac:dyDescent="0.25">
      <c r="A3363" t="s">
        <v>8</v>
      </c>
      <c r="C3363">
        <f t="shared" si="52"/>
        <v>621</v>
      </c>
      <c r="D3363">
        <v>1730321</v>
      </c>
      <c r="E3363">
        <v>1729701</v>
      </c>
      <c r="F3363">
        <v>-1</v>
      </c>
      <c r="H3363" t="s">
        <v>3580</v>
      </c>
    </row>
    <row r="3364" spans="1:8" x14ac:dyDescent="0.25">
      <c r="A3364" t="s">
        <v>8</v>
      </c>
      <c r="C3364">
        <f t="shared" si="52"/>
        <v>837</v>
      </c>
      <c r="D3364">
        <v>1731540</v>
      </c>
      <c r="E3364">
        <v>1730704</v>
      </c>
      <c r="F3364">
        <v>-1</v>
      </c>
      <c r="H3364" t="s">
        <v>3581</v>
      </c>
    </row>
    <row r="3365" spans="1:8" x14ac:dyDescent="0.25">
      <c r="A3365" t="s">
        <v>10</v>
      </c>
      <c r="B3365" t="s">
        <v>3582</v>
      </c>
      <c r="C3365">
        <f t="shared" si="52"/>
        <v>864</v>
      </c>
      <c r="D3365">
        <v>1731567</v>
      </c>
      <c r="E3365">
        <v>1730704</v>
      </c>
      <c r="F3365">
        <v>-1</v>
      </c>
      <c r="G3365">
        <v>933657</v>
      </c>
      <c r="H3365" t="s">
        <v>3583</v>
      </c>
    </row>
    <row r="3366" spans="1:8" x14ac:dyDescent="0.25">
      <c r="A3366" t="s">
        <v>10</v>
      </c>
      <c r="B3366" t="s">
        <v>3584</v>
      </c>
      <c r="C3366">
        <f t="shared" si="52"/>
        <v>171</v>
      </c>
      <c r="D3366">
        <v>1731759</v>
      </c>
      <c r="E3366">
        <v>1731929</v>
      </c>
      <c r="F3366">
        <v>1</v>
      </c>
      <c r="G3366">
        <v>933662</v>
      </c>
      <c r="H3366" t="s">
        <v>15</v>
      </c>
    </row>
    <row r="3367" spans="1:8" x14ac:dyDescent="0.25">
      <c r="A3367" t="s">
        <v>8</v>
      </c>
      <c r="C3367">
        <f t="shared" si="52"/>
        <v>171</v>
      </c>
      <c r="D3367">
        <v>1731759</v>
      </c>
      <c r="E3367">
        <v>1731929</v>
      </c>
      <c r="F3367">
        <v>1</v>
      </c>
      <c r="H3367" t="s">
        <v>3585</v>
      </c>
    </row>
    <row r="3368" spans="1:8" x14ac:dyDescent="0.25">
      <c r="A3368" t="s">
        <v>10</v>
      </c>
      <c r="B3368" t="s">
        <v>3586</v>
      </c>
      <c r="C3368">
        <f t="shared" si="52"/>
        <v>225</v>
      </c>
      <c r="D3368">
        <v>1732032</v>
      </c>
      <c r="E3368">
        <v>1732256</v>
      </c>
      <c r="F3368">
        <v>1</v>
      </c>
      <c r="G3368">
        <v>933661</v>
      </c>
      <c r="H3368" t="s">
        <v>15</v>
      </c>
    </row>
    <row r="3369" spans="1:8" x14ac:dyDescent="0.25">
      <c r="A3369" t="s">
        <v>8</v>
      </c>
      <c r="C3369">
        <f t="shared" si="52"/>
        <v>225</v>
      </c>
      <c r="D3369">
        <v>1732032</v>
      </c>
      <c r="E3369">
        <v>1732256</v>
      </c>
      <c r="F3369">
        <v>1</v>
      </c>
      <c r="H3369" t="s">
        <v>15</v>
      </c>
    </row>
    <row r="3370" spans="1:8" x14ac:dyDescent="0.25">
      <c r="A3370" t="s">
        <v>10</v>
      </c>
      <c r="B3370" t="s">
        <v>3587</v>
      </c>
      <c r="C3370">
        <f t="shared" si="52"/>
        <v>189</v>
      </c>
      <c r="D3370">
        <v>1732263</v>
      </c>
      <c r="E3370">
        <v>1732451</v>
      </c>
      <c r="F3370">
        <v>1</v>
      </c>
      <c r="G3370">
        <v>933653</v>
      </c>
      <c r="H3370" t="s">
        <v>15</v>
      </c>
    </row>
    <row r="3371" spans="1:8" x14ac:dyDescent="0.25">
      <c r="A3371" t="s">
        <v>8</v>
      </c>
      <c r="C3371">
        <f t="shared" si="52"/>
        <v>189</v>
      </c>
      <c r="D3371">
        <v>1732263</v>
      </c>
      <c r="E3371">
        <v>1732451</v>
      </c>
      <c r="F3371">
        <v>1</v>
      </c>
      <c r="H3371" t="s">
        <v>3588</v>
      </c>
    </row>
    <row r="3372" spans="1:8" x14ac:dyDescent="0.25">
      <c r="A3372" t="s">
        <v>10</v>
      </c>
      <c r="B3372" t="s">
        <v>3589</v>
      </c>
      <c r="C3372">
        <f t="shared" si="52"/>
        <v>2991</v>
      </c>
      <c r="D3372">
        <v>1732567</v>
      </c>
      <c r="E3372">
        <v>1735557</v>
      </c>
      <c r="F3372">
        <v>1</v>
      </c>
      <c r="G3372">
        <v>933659</v>
      </c>
      <c r="H3372" t="s">
        <v>3590</v>
      </c>
    </row>
    <row r="3373" spans="1:8" x14ac:dyDescent="0.25">
      <c r="A3373" t="s">
        <v>8</v>
      </c>
      <c r="C3373">
        <f t="shared" si="52"/>
        <v>2991</v>
      </c>
      <c r="D3373">
        <v>1732567</v>
      </c>
      <c r="E3373">
        <v>1735557</v>
      </c>
      <c r="F3373">
        <v>1</v>
      </c>
      <c r="H3373" t="s">
        <v>3591</v>
      </c>
    </row>
    <row r="3374" spans="1:8" x14ac:dyDescent="0.25">
      <c r="A3374" t="s">
        <v>10</v>
      </c>
      <c r="B3374" t="s">
        <v>3592</v>
      </c>
      <c r="C3374">
        <f t="shared" si="52"/>
        <v>705</v>
      </c>
      <c r="D3374">
        <v>1735907</v>
      </c>
      <c r="E3374">
        <v>1736611</v>
      </c>
      <c r="F3374">
        <v>1</v>
      </c>
      <c r="G3374">
        <v>933658</v>
      </c>
      <c r="H3374" t="s">
        <v>15</v>
      </c>
    </row>
    <row r="3375" spans="1:8" x14ac:dyDescent="0.25">
      <c r="A3375" t="s">
        <v>8</v>
      </c>
      <c r="C3375">
        <f t="shared" si="52"/>
        <v>705</v>
      </c>
      <c r="D3375">
        <v>1735907</v>
      </c>
      <c r="E3375">
        <v>1736611</v>
      </c>
      <c r="F3375">
        <v>1</v>
      </c>
      <c r="H3375" t="s">
        <v>3593</v>
      </c>
    </row>
    <row r="3376" spans="1:8" x14ac:dyDescent="0.25">
      <c r="A3376" t="s">
        <v>10</v>
      </c>
      <c r="B3376" t="s">
        <v>3594</v>
      </c>
      <c r="C3376">
        <f t="shared" si="52"/>
        <v>930</v>
      </c>
      <c r="D3376">
        <v>1736592</v>
      </c>
      <c r="E3376">
        <v>1737521</v>
      </c>
      <c r="F3376">
        <v>1</v>
      </c>
      <c r="G3376">
        <v>933650</v>
      </c>
      <c r="H3376" t="s">
        <v>15</v>
      </c>
    </row>
    <row r="3377" spans="1:8" x14ac:dyDescent="0.25">
      <c r="A3377" t="s">
        <v>8</v>
      </c>
      <c r="C3377">
        <f t="shared" si="52"/>
        <v>930</v>
      </c>
      <c r="D3377">
        <v>1736592</v>
      </c>
      <c r="E3377">
        <v>1737521</v>
      </c>
      <c r="F3377">
        <v>1</v>
      </c>
      <c r="H3377" t="s">
        <v>3595</v>
      </c>
    </row>
    <row r="3378" spans="1:8" x14ac:dyDescent="0.25">
      <c r="A3378" t="s">
        <v>10</v>
      </c>
      <c r="B3378" t="s">
        <v>3596</v>
      </c>
      <c r="C3378">
        <f t="shared" si="52"/>
        <v>2109</v>
      </c>
      <c r="D3378">
        <v>1737518</v>
      </c>
      <c r="E3378">
        <v>1739626</v>
      </c>
      <c r="F3378">
        <v>1</v>
      </c>
      <c r="G3378">
        <v>933656</v>
      </c>
      <c r="H3378" t="s">
        <v>3597</v>
      </c>
    </row>
    <row r="3379" spans="1:8" x14ac:dyDescent="0.25">
      <c r="A3379" t="s">
        <v>8</v>
      </c>
      <c r="C3379">
        <f t="shared" si="52"/>
        <v>2109</v>
      </c>
      <c r="D3379">
        <v>1737518</v>
      </c>
      <c r="E3379">
        <v>1739626</v>
      </c>
      <c r="F3379">
        <v>1</v>
      </c>
      <c r="H3379" t="s">
        <v>3598</v>
      </c>
    </row>
    <row r="3380" spans="1:8" x14ac:dyDescent="0.25">
      <c r="A3380" t="s">
        <v>10</v>
      </c>
      <c r="B3380" t="s">
        <v>3599</v>
      </c>
      <c r="C3380">
        <f t="shared" si="52"/>
        <v>1740</v>
      </c>
      <c r="D3380">
        <v>1739650</v>
      </c>
      <c r="E3380">
        <v>1741389</v>
      </c>
      <c r="F3380">
        <v>1</v>
      </c>
      <c r="G3380">
        <v>933654</v>
      </c>
      <c r="H3380" t="s">
        <v>3600</v>
      </c>
    </row>
    <row r="3381" spans="1:8" x14ac:dyDescent="0.25">
      <c r="A3381" t="s">
        <v>8</v>
      </c>
      <c r="C3381">
        <f t="shared" si="52"/>
        <v>1740</v>
      </c>
      <c r="D3381">
        <v>1739650</v>
      </c>
      <c r="E3381">
        <v>1741389</v>
      </c>
      <c r="F3381">
        <v>1</v>
      </c>
      <c r="H3381" t="s">
        <v>3601</v>
      </c>
    </row>
    <row r="3382" spans="1:8" x14ac:dyDescent="0.25">
      <c r="A3382" t="s">
        <v>10</v>
      </c>
      <c r="B3382" t="s">
        <v>3602</v>
      </c>
      <c r="C3382">
        <f t="shared" si="52"/>
        <v>768</v>
      </c>
      <c r="D3382">
        <v>1741440</v>
      </c>
      <c r="E3382">
        <v>1742207</v>
      </c>
      <c r="F3382">
        <v>1</v>
      </c>
      <c r="G3382">
        <v>933646</v>
      </c>
      <c r="H3382" t="s">
        <v>15</v>
      </c>
    </row>
    <row r="3383" spans="1:8" x14ac:dyDescent="0.25">
      <c r="A3383" t="s">
        <v>8</v>
      </c>
      <c r="C3383">
        <f t="shared" si="52"/>
        <v>756</v>
      </c>
      <c r="D3383">
        <v>1741452</v>
      </c>
      <c r="E3383">
        <v>1742207</v>
      </c>
      <c r="F3383">
        <v>1</v>
      </c>
      <c r="H3383" t="s">
        <v>1311</v>
      </c>
    </row>
    <row r="3384" spans="1:8" x14ac:dyDescent="0.25">
      <c r="A3384" t="s">
        <v>10</v>
      </c>
      <c r="B3384" t="s">
        <v>240</v>
      </c>
      <c r="C3384">
        <f t="shared" si="52"/>
        <v>633</v>
      </c>
      <c r="D3384">
        <v>1742209</v>
      </c>
      <c r="E3384">
        <v>1742841</v>
      </c>
      <c r="F3384">
        <v>1</v>
      </c>
      <c r="G3384">
        <v>933652</v>
      </c>
      <c r="H3384" t="s">
        <v>242</v>
      </c>
    </row>
    <row r="3385" spans="1:8" x14ac:dyDescent="0.25">
      <c r="A3385" t="s">
        <v>8</v>
      </c>
      <c r="C3385">
        <f t="shared" si="52"/>
        <v>633</v>
      </c>
      <c r="D3385">
        <v>1742209</v>
      </c>
      <c r="E3385">
        <v>1742841</v>
      </c>
      <c r="F3385">
        <v>1</v>
      </c>
      <c r="H3385" t="s">
        <v>337</v>
      </c>
    </row>
    <row r="3386" spans="1:8" x14ac:dyDescent="0.25">
      <c r="A3386" t="s">
        <v>8</v>
      </c>
      <c r="C3386">
        <f t="shared" si="52"/>
        <v>162</v>
      </c>
      <c r="D3386">
        <v>1742999</v>
      </c>
      <c r="E3386">
        <v>1743160</v>
      </c>
      <c r="F3386">
        <v>1</v>
      </c>
      <c r="H3386" t="s">
        <v>15</v>
      </c>
    </row>
    <row r="3387" spans="1:8" x14ac:dyDescent="0.25">
      <c r="A3387" t="s">
        <v>10</v>
      </c>
      <c r="B3387" t="s">
        <v>3603</v>
      </c>
      <c r="C3387">
        <f t="shared" si="52"/>
        <v>414</v>
      </c>
      <c r="D3387">
        <v>1744200</v>
      </c>
      <c r="E3387">
        <v>1743787</v>
      </c>
      <c r="F3387">
        <v>-1</v>
      </c>
      <c r="G3387">
        <v>933643</v>
      </c>
      <c r="H3387" t="s">
        <v>3604</v>
      </c>
    </row>
    <row r="3388" spans="1:8" x14ac:dyDescent="0.25">
      <c r="A3388" t="s">
        <v>8</v>
      </c>
      <c r="C3388">
        <f t="shared" si="52"/>
        <v>414</v>
      </c>
      <c r="D3388">
        <v>1744200</v>
      </c>
      <c r="E3388">
        <v>1743787</v>
      </c>
      <c r="F3388">
        <v>-1</v>
      </c>
      <c r="H3388" t="s">
        <v>3605</v>
      </c>
    </row>
    <row r="3389" spans="1:8" x14ac:dyDescent="0.25">
      <c r="A3389" t="s">
        <v>10</v>
      </c>
      <c r="B3389" t="s">
        <v>3606</v>
      </c>
      <c r="C3389">
        <f t="shared" si="52"/>
        <v>3678</v>
      </c>
      <c r="D3389">
        <v>1747988</v>
      </c>
      <c r="E3389">
        <v>1744311</v>
      </c>
      <c r="F3389">
        <v>-1</v>
      </c>
      <c r="G3389">
        <v>933649</v>
      </c>
      <c r="H3389" t="s">
        <v>3607</v>
      </c>
    </row>
    <row r="3390" spans="1:8" x14ac:dyDescent="0.25">
      <c r="A3390" t="s">
        <v>8</v>
      </c>
      <c r="C3390">
        <f t="shared" si="52"/>
        <v>3678</v>
      </c>
      <c r="D3390">
        <v>1747988</v>
      </c>
      <c r="E3390">
        <v>1744311</v>
      </c>
      <c r="F3390">
        <v>-1</v>
      </c>
      <c r="H3390" t="s">
        <v>3608</v>
      </c>
    </row>
    <row r="3391" spans="1:8" x14ac:dyDescent="0.25">
      <c r="A3391" t="s">
        <v>8</v>
      </c>
      <c r="C3391">
        <f t="shared" si="52"/>
        <v>3612</v>
      </c>
      <c r="D3391">
        <v>1751632</v>
      </c>
      <c r="E3391">
        <v>1748021</v>
      </c>
      <c r="F3391">
        <v>-1</v>
      </c>
      <c r="H3391" t="s">
        <v>3609</v>
      </c>
    </row>
    <row r="3392" spans="1:8" x14ac:dyDescent="0.25">
      <c r="A3392" t="s">
        <v>10</v>
      </c>
      <c r="B3392" t="s">
        <v>3610</v>
      </c>
      <c r="C3392">
        <f t="shared" si="52"/>
        <v>3651</v>
      </c>
      <c r="D3392">
        <v>1751671</v>
      </c>
      <c r="E3392">
        <v>1748021</v>
      </c>
      <c r="F3392">
        <v>-1</v>
      </c>
      <c r="G3392">
        <v>933647</v>
      </c>
      <c r="H3392" t="s">
        <v>3611</v>
      </c>
    </row>
    <row r="3393" spans="1:8" x14ac:dyDescent="0.25">
      <c r="A3393" t="s">
        <v>10</v>
      </c>
      <c r="B3393" t="s">
        <v>3612</v>
      </c>
      <c r="C3393">
        <f t="shared" si="52"/>
        <v>1332</v>
      </c>
      <c r="D3393">
        <v>1753647</v>
      </c>
      <c r="E3393">
        <v>1752316</v>
      </c>
      <c r="F3393">
        <v>-1</v>
      </c>
      <c r="G3393">
        <v>933644</v>
      </c>
      <c r="H3393" t="s">
        <v>2722</v>
      </c>
    </row>
    <row r="3394" spans="1:8" x14ac:dyDescent="0.25">
      <c r="A3394" t="s">
        <v>8</v>
      </c>
      <c r="C3394">
        <f t="shared" si="52"/>
        <v>1332</v>
      </c>
      <c r="D3394">
        <v>1753647</v>
      </c>
      <c r="E3394">
        <v>1752316</v>
      </c>
      <c r="F3394">
        <v>-1</v>
      </c>
      <c r="H3394" t="s">
        <v>3613</v>
      </c>
    </row>
    <row r="3395" spans="1:8" x14ac:dyDescent="0.25">
      <c r="A3395" t="s">
        <v>10</v>
      </c>
      <c r="B3395" t="s">
        <v>3614</v>
      </c>
      <c r="C3395">
        <f t="shared" ref="C3395:C3458" si="53">ABS(E3395-D3395)+1</f>
        <v>825</v>
      </c>
      <c r="D3395">
        <v>1754700</v>
      </c>
      <c r="E3395">
        <v>1753876</v>
      </c>
      <c r="F3395">
        <v>-1</v>
      </c>
      <c r="G3395">
        <v>933636</v>
      </c>
      <c r="H3395" t="s">
        <v>3615</v>
      </c>
    </row>
    <row r="3396" spans="1:8" x14ac:dyDescent="0.25">
      <c r="A3396" t="s">
        <v>8</v>
      </c>
      <c r="C3396">
        <f t="shared" si="53"/>
        <v>825</v>
      </c>
      <c r="D3396">
        <v>1754700</v>
      </c>
      <c r="E3396">
        <v>1753876</v>
      </c>
      <c r="F3396">
        <v>-1</v>
      </c>
      <c r="H3396" t="s">
        <v>3616</v>
      </c>
    </row>
    <row r="3397" spans="1:8" x14ac:dyDescent="0.25">
      <c r="A3397" t="s">
        <v>8</v>
      </c>
      <c r="C3397">
        <f t="shared" si="53"/>
        <v>189</v>
      </c>
      <c r="D3397">
        <v>1754927</v>
      </c>
      <c r="E3397">
        <v>1754739</v>
      </c>
      <c r="F3397">
        <v>-1</v>
      </c>
      <c r="H3397" t="s">
        <v>3617</v>
      </c>
    </row>
    <row r="3398" spans="1:8" x14ac:dyDescent="0.25">
      <c r="A3398" t="s">
        <v>10</v>
      </c>
      <c r="B3398" t="s">
        <v>3618</v>
      </c>
      <c r="C3398">
        <f t="shared" si="53"/>
        <v>207</v>
      </c>
      <c r="D3398">
        <v>1754945</v>
      </c>
      <c r="E3398">
        <v>1754739</v>
      </c>
      <c r="F3398">
        <v>-1</v>
      </c>
      <c r="G3398">
        <v>933642</v>
      </c>
      <c r="H3398" t="s">
        <v>15</v>
      </c>
    </row>
    <row r="3399" spans="1:8" x14ac:dyDescent="0.25">
      <c r="A3399" t="s">
        <v>10</v>
      </c>
      <c r="B3399" t="s">
        <v>3619</v>
      </c>
      <c r="C3399">
        <f t="shared" si="53"/>
        <v>1284</v>
      </c>
      <c r="D3399">
        <v>1756203</v>
      </c>
      <c r="E3399">
        <v>1754920</v>
      </c>
      <c r="F3399">
        <v>-1</v>
      </c>
      <c r="G3399">
        <v>933641</v>
      </c>
      <c r="H3399" t="s">
        <v>2050</v>
      </c>
    </row>
    <row r="3400" spans="1:8" x14ac:dyDescent="0.25">
      <c r="A3400" t="s">
        <v>8</v>
      </c>
      <c r="C3400">
        <f t="shared" si="53"/>
        <v>1284</v>
      </c>
      <c r="D3400">
        <v>1756203</v>
      </c>
      <c r="E3400">
        <v>1754920</v>
      </c>
      <c r="F3400">
        <v>-1</v>
      </c>
      <c r="H3400" t="s">
        <v>2051</v>
      </c>
    </row>
    <row r="3401" spans="1:8" x14ac:dyDescent="0.25">
      <c r="A3401" t="s">
        <v>8</v>
      </c>
      <c r="C3401">
        <f t="shared" si="53"/>
        <v>132</v>
      </c>
      <c r="D3401">
        <v>1756358</v>
      </c>
      <c r="E3401">
        <v>1756227</v>
      </c>
      <c r="F3401">
        <v>-1</v>
      </c>
      <c r="H3401" t="s">
        <v>3620</v>
      </c>
    </row>
    <row r="3402" spans="1:8" x14ac:dyDescent="0.25">
      <c r="A3402" t="s">
        <v>10</v>
      </c>
      <c r="B3402" t="s">
        <v>3621</v>
      </c>
      <c r="C3402">
        <f t="shared" si="53"/>
        <v>231</v>
      </c>
      <c r="D3402">
        <v>1756457</v>
      </c>
      <c r="E3402">
        <v>1756227</v>
      </c>
      <c r="F3402">
        <v>-1</v>
      </c>
      <c r="G3402">
        <v>17374512</v>
      </c>
      <c r="H3402" t="s">
        <v>15</v>
      </c>
    </row>
    <row r="3403" spans="1:8" x14ac:dyDescent="0.25">
      <c r="A3403" t="s">
        <v>10</v>
      </c>
      <c r="B3403" t="s">
        <v>3622</v>
      </c>
      <c r="C3403">
        <f t="shared" si="53"/>
        <v>1038</v>
      </c>
      <c r="D3403">
        <v>1757552</v>
      </c>
      <c r="E3403">
        <v>1756515</v>
      </c>
      <c r="F3403">
        <v>-1</v>
      </c>
      <c r="G3403">
        <v>933633</v>
      </c>
      <c r="H3403" t="s">
        <v>15</v>
      </c>
    </row>
    <row r="3404" spans="1:8" x14ac:dyDescent="0.25">
      <c r="A3404" t="s">
        <v>8</v>
      </c>
      <c r="C3404">
        <f t="shared" si="53"/>
        <v>1038</v>
      </c>
      <c r="D3404">
        <v>1757552</v>
      </c>
      <c r="E3404">
        <v>1756515</v>
      </c>
      <c r="F3404">
        <v>-1</v>
      </c>
      <c r="H3404" t="s">
        <v>3623</v>
      </c>
    </row>
    <row r="3405" spans="1:8" x14ac:dyDescent="0.25">
      <c r="A3405" t="s">
        <v>10</v>
      </c>
      <c r="B3405" t="s">
        <v>3624</v>
      </c>
      <c r="C3405">
        <f t="shared" si="53"/>
        <v>489</v>
      </c>
      <c r="D3405">
        <v>1758024</v>
      </c>
      <c r="E3405">
        <v>1757536</v>
      </c>
      <c r="F3405">
        <v>-1</v>
      </c>
      <c r="G3405">
        <v>933639</v>
      </c>
      <c r="H3405" t="s">
        <v>3625</v>
      </c>
    </row>
    <row r="3406" spans="1:8" x14ac:dyDescent="0.25">
      <c r="A3406" t="s">
        <v>8</v>
      </c>
      <c r="C3406">
        <f t="shared" si="53"/>
        <v>489</v>
      </c>
      <c r="D3406">
        <v>1758024</v>
      </c>
      <c r="E3406">
        <v>1757536</v>
      </c>
      <c r="F3406">
        <v>-1</v>
      </c>
      <c r="H3406" t="s">
        <v>3626</v>
      </c>
    </row>
    <row r="3407" spans="1:8" x14ac:dyDescent="0.25">
      <c r="A3407" t="s">
        <v>8</v>
      </c>
      <c r="C3407">
        <f t="shared" si="53"/>
        <v>438</v>
      </c>
      <c r="D3407">
        <v>1758451</v>
      </c>
      <c r="E3407">
        <v>1758014</v>
      </c>
      <c r="F3407">
        <v>-1</v>
      </c>
      <c r="H3407" t="s">
        <v>3627</v>
      </c>
    </row>
    <row r="3408" spans="1:8" x14ac:dyDescent="0.25">
      <c r="A3408" t="s">
        <v>10</v>
      </c>
      <c r="B3408" t="s">
        <v>3628</v>
      </c>
      <c r="C3408">
        <f t="shared" si="53"/>
        <v>540</v>
      </c>
      <c r="D3408">
        <v>1758553</v>
      </c>
      <c r="E3408">
        <v>1758014</v>
      </c>
      <c r="F3408">
        <v>-1</v>
      </c>
      <c r="G3408">
        <v>933637</v>
      </c>
      <c r="H3408" t="s">
        <v>3629</v>
      </c>
    </row>
    <row r="3409" spans="1:8" x14ac:dyDescent="0.25">
      <c r="A3409" t="s">
        <v>8</v>
      </c>
      <c r="C3409">
        <f t="shared" si="53"/>
        <v>165</v>
      </c>
      <c r="D3409">
        <v>1759584</v>
      </c>
      <c r="E3409">
        <v>1759748</v>
      </c>
      <c r="F3409">
        <v>1</v>
      </c>
      <c r="H3409" t="s">
        <v>3630</v>
      </c>
    </row>
    <row r="3410" spans="1:8" x14ac:dyDescent="0.25">
      <c r="A3410" t="s">
        <v>8</v>
      </c>
      <c r="C3410">
        <f t="shared" si="53"/>
        <v>993</v>
      </c>
      <c r="D3410">
        <v>1759610</v>
      </c>
      <c r="E3410">
        <v>1758618</v>
      </c>
      <c r="F3410">
        <v>-1</v>
      </c>
      <c r="H3410" t="s">
        <v>3631</v>
      </c>
    </row>
    <row r="3411" spans="1:8" x14ac:dyDescent="0.25">
      <c r="A3411" t="s">
        <v>10</v>
      </c>
      <c r="B3411" t="s">
        <v>3632</v>
      </c>
      <c r="C3411">
        <f t="shared" si="53"/>
        <v>999</v>
      </c>
      <c r="D3411">
        <v>1759616</v>
      </c>
      <c r="E3411">
        <v>1758618</v>
      </c>
      <c r="F3411">
        <v>-1</v>
      </c>
      <c r="G3411">
        <v>933629</v>
      </c>
      <c r="H3411" t="s">
        <v>3633</v>
      </c>
    </row>
    <row r="3412" spans="1:8" x14ac:dyDescent="0.25">
      <c r="A3412" t="s">
        <v>8</v>
      </c>
      <c r="C3412">
        <f t="shared" si="53"/>
        <v>684</v>
      </c>
      <c r="D3412">
        <v>1760405</v>
      </c>
      <c r="E3412">
        <v>1759722</v>
      </c>
      <c r="F3412">
        <v>-1</v>
      </c>
      <c r="H3412" t="s">
        <v>3634</v>
      </c>
    </row>
    <row r="3413" spans="1:8" x14ac:dyDescent="0.25">
      <c r="A3413" t="s">
        <v>10</v>
      </c>
      <c r="B3413" t="s">
        <v>3635</v>
      </c>
      <c r="C3413">
        <f t="shared" si="53"/>
        <v>708</v>
      </c>
      <c r="D3413">
        <v>1760429</v>
      </c>
      <c r="E3413">
        <v>1759722</v>
      </c>
      <c r="F3413">
        <v>-1</v>
      </c>
      <c r="G3413">
        <v>933634</v>
      </c>
      <c r="H3413" t="s">
        <v>15</v>
      </c>
    </row>
    <row r="3414" spans="1:8" x14ac:dyDescent="0.25">
      <c r="A3414" t="s">
        <v>8</v>
      </c>
      <c r="C3414">
        <f t="shared" si="53"/>
        <v>741</v>
      </c>
      <c r="D3414">
        <v>1761201</v>
      </c>
      <c r="E3414">
        <v>1760461</v>
      </c>
      <c r="F3414">
        <v>-1</v>
      </c>
      <c r="H3414" t="s">
        <v>3636</v>
      </c>
    </row>
    <row r="3415" spans="1:8" x14ac:dyDescent="0.25">
      <c r="A3415" t="s">
        <v>10</v>
      </c>
      <c r="B3415" t="s">
        <v>3637</v>
      </c>
      <c r="C3415">
        <f t="shared" si="53"/>
        <v>759</v>
      </c>
      <c r="D3415">
        <v>1761219</v>
      </c>
      <c r="E3415">
        <v>1760461</v>
      </c>
      <c r="F3415">
        <v>-1</v>
      </c>
      <c r="G3415">
        <v>933626</v>
      </c>
      <c r="H3415" t="s">
        <v>3638</v>
      </c>
    </row>
    <row r="3416" spans="1:8" x14ac:dyDescent="0.25">
      <c r="A3416" t="s">
        <v>10</v>
      </c>
      <c r="B3416" t="s">
        <v>3639</v>
      </c>
      <c r="C3416">
        <f t="shared" si="53"/>
        <v>279</v>
      </c>
      <c r="D3416">
        <v>1761235</v>
      </c>
      <c r="E3416">
        <v>1761513</v>
      </c>
      <c r="F3416">
        <v>1</v>
      </c>
      <c r="G3416">
        <v>933631</v>
      </c>
      <c r="H3416" t="s">
        <v>3640</v>
      </c>
    </row>
    <row r="3417" spans="1:8" x14ac:dyDescent="0.25">
      <c r="A3417" t="s">
        <v>8</v>
      </c>
      <c r="C3417">
        <f t="shared" si="53"/>
        <v>264</v>
      </c>
      <c r="D3417">
        <v>1761250</v>
      </c>
      <c r="E3417">
        <v>1761513</v>
      </c>
      <c r="F3417">
        <v>1</v>
      </c>
      <c r="H3417" t="s">
        <v>3641</v>
      </c>
    </row>
    <row r="3418" spans="1:8" x14ac:dyDescent="0.25">
      <c r="A3418" t="s">
        <v>10</v>
      </c>
      <c r="B3418" t="s">
        <v>3642</v>
      </c>
      <c r="C3418">
        <f t="shared" si="53"/>
        <v>927</v>
      </c>
      <c r="D3418">
        <v>1761591</v>
      </c>
      <c r="E3418">
        <v>1762517</v>
      </c>
      <c r="F3418">
        <v>1</v>
      </c>
      <c r="G3418">
        <v>933632</v>
      </c>
      <c r="H3418" t="s">
        <v>3643</v>
      </c>
    </row>
    <row r="3419" spans="1:8" x14ac:dyDescent="0.25">
      <c r="A3419" t="s">
        <v>8</v>
      </c>
      <c r="C3419">
        <f t="shared" si="53"/>
        <v>927</v>
      </c>
      <c r="D3419">
        <v>1761591</v>
      </c>
      <c r="E3419">
        <v>1762517</v>
      </c>
      <c r="F3419">
        <v>1</v>
      </c>
      <c r="H3419" t="s">
        <v>3644</v>
      </c>
    </row>
    <row r="3420" spans="1:8" x14ac:dyDescent="0.25">
      <c r="A3420" t="s">
        <v>10</v>
      </c>
      <c r="B3420" t="s">
        <v>3645</v>
      </c>
      <c r="C3420">
        <f t="shared" si="53"/>
        <v>795</v>
      </c>
      <c r="D3420">
        <v>1763386</v>
      </c>
      <c r="E3420">
        <v>1762592</v>
      </c>
      <c r="F3420">
        <v>-1</v>
      </c>
      <c r="G3420">
        <v>933619</v>
      </c>
      <c r="H3420" t="s">
        <v>3646</v>
      </c>
    </row>
    <row r="3421" spans="1:8" x14ac:dyDescent="0.25">
      <c r="A3421" t="s">
        <v>8</v>
      </c>
      <c r="C3421">
        <f t="shared" si="53"/>
        <v>795</v>
      </c>
      <c r="D3421">
        <v>1763386</v>
      </c>
      <c r="E3421">
        <v>1762592</v>
      </c>
      <c r="F3421">
        <v>-1</v>
      </c>
      <c r="H3421" t="s">
        <v>531</v>
      </c>
    </row>
    <row r="3422" spans="1:8" x14ac:dyDescent="0.25">
      <c r="A3422" t="s">
        <v>10</v>
      </c>
      <c r="B3422" t="s">
        <v>3647</v>
      </c>
      <c r="C3422">
        <f t="shared" si="53"/>
        <v>1251</v>
      </c>
      <c r="D3422">
        <v>1764762</v>
      </c>
      <c r="E3422">
        <v>1763512</v>
      </c>
      <c r="F3422">
        <v>-1</v>
      </c>
      <c r="G3422">
        <v>933628</v>
      </c>
      <c r="H3422" t="s">
        <v>3648</v>
      </c>
    </row>
    <row r="3423" spans="1:8" x14ac:dyDescent="0.25">
      <c r="A3423" t="s">
        <v>8</v>
      </c>
      <c r="C3423">
        <f t="shared" si="53"/>
        <v>1251</v>
      </c>
      <c r="D3423">
        <v>1764762</v>
      </c>
      <c r="E3423">
        <v>1763512</v>
      </c>
      <c r="F3423">
        <v>-1</v>
      </c>
      <c r="H3423" t="s">
        <v>3649</v>
      </c>
    </row>
    <row r="3424" spans="1:8" x14ac:dyDescent="0.25">
      <c r="A3424" t="s">
        <v>10</v>
      </c>
      <c r="B3424" t="s">
        <v>3650</v>
      </c>
      <c r="C3424">
        <f t="shared" si="53"/>
        <v>828</v>
      </c>
      <c r="D3424">
        <v>1765656</v>
      </c>
      <c r="E3424">
        <v>1764829</v>
      </c>
      <c r="F3424">
        <v>-1</v>
      </c>
      <c r="G3424">
        <v>933627</v>
      </c>
      <c r="H3424" t="s">
        <v>3651</v>
      </c>
    </row>
    <row r="3425" spans="1:8" x14ac:dyDescent="0.25">
      <c r="A3425" t="s">
        <v>8</v>
      </c>
      <c r="C3425">
        <f t="shared" si="53"/>
        <v>828</v>
      </c>
      <c r="D3425">
        <v>1765656</v>
      </c>
      <c r="E3425">
        <v>1764829</v>
      </c>
      <c r="F3425">
        <v>-1</v>
      </c>
      <c r="H3425" t="s">
        <v>3652</v>
      </c>
    </row>
    <row r="3426" spans="1:8" x14ac:dyDescent="0.25">
      <c r="A3426" t="s">
        <v>8</v>
      </c>
      <c r="C3426">
        <f t="shared" si="53"/>
        <v>942</v>
      </c>
      <c r="D3426">
        <v>1766864</v>
      </c>
      <c r="E3426">
        <v>1765923</v>
      </c>
      <c r="F3426">
        <v>-1</v>
      </c>
      <c r="H3426" t="s">
        <v>3653</v>
      </c>
    </row>
    <row r="3427" spans="1:8" x14ac:dyDescent="0.25">
      <c r="A3427" t="s">
        <v>10</v>
      </c>
      <c r="B3427" t="s">
        <v>3654</v>
      </c>
      <c r="C3427">
        <f t="shared" si="53"/>
        <v>1005</v>
      </c>
      <c r="D3427">
        <v>1766927</v>
      </c>
      <c r="E3427">
        <v>1765923</v>
      </c>
      <c r="F3427">
        <v>-1</v>
      </c>
      <c r="G3427">
        <v>933622</v>
      </c>
      <c r="H3427" t="s">
        <v>3655</v>
      </c>
    </row>
    <row r="3428" spans="1:8" x14ac:dyDescent="0.25">
      <c r="A3428" t="s">
        <v>8</v>
      </c>
      <c r="C3428">
        <f t="shared" si="53"/>
        <v>1257</v>
      </c>
      <c r="D3428">
        <v>1768110</v>
      </c>
      <c r="E3428">
        <v>1766854</v>
      </c>
      <c r="F3428">
        <v>-1</v>
      </c>
      <c r="H3428" t="s">
        <v>3656</v>
      </c>
    </row>
    <row r="3429" spans="1:8" x14ac:dyDescent="0.25">
      <c r="A3429" t="s">
        <v>10</v>
      </c>
      <c r="B3429" t="s">
        <v>3657</v>
      </c>
      <c r="C3429">
        <f t="shared" si="53"/>
        <v>1299</v>
      </c>
      <c r="D3429">
        <v>1768152</v>
      </c>
      <c r="E3429">
        <v>1766854</v>
      </c>
      <c r="F3429">
        <v>-1</v>
      </c>
      <c r="G3429">
        <v>933621</v>
      </c>
      <c r="H3429" t="s">
        <v>15</v>
      </c>
    </row>
    <row r="3430" spans="1:8" x14ac:dyDescent="0.25">
      <c r="A3430" t="s">
        <v>8</v>
      </c>
      <c r="C3430">
        <f t="shared" si="53"/>
        <v>663</v>
      </c>
      <c r="D3430">
        <v>1768774</v>
      </c>
      <c r="E3430">
        <v>1768112</v>
      </c>
      <c r="F3430">
        <v>-1</v>
      </c>
      <c r="H3430" t="s">
        <v>3658</v>
      </c>
    </row>
    <row r="3431" spans="1:8" x14ac:dyDescent="0.25">
      <c r="A3431" t="s">
        <v>10</v>
      </c>
      <c r="B3431" t="s">
        <v>3659</v>
      </c>
      <c r="C3431">
        <f t="shared" si="53"/>
        <v>684</v>
      </c>
      <c r="D3431">
        <v>1768795</v>
      </c>
      <c r="E3431">
        <v>1768112</v>
      </c>
      <c r="F3431">
        <v>-1</v>
      </c>
      <c r="G3431">
        <v>933613</v>
      </c>
      <c r="H3431" t="s">
        <v>15</v>
      </c>
    </row>
    <row r="3432" spans="1:8" x14ac:dyDescent="0.25">
      <c r="A3432" t="s">
        <v>10</v>
      </c>
      <c r="B3432" t="s">
        <v>3660</v>
      </c>
      <c r="C3432">
        <f t="shared" si="53"/>
        <v>657</v>
      </c>
      <c r="D3432">
        <v>1769393</v>
      </c>
      <c r="E3432">
        <v>1768737</v>
      </c>
      <c r="F3432">
        <v>-1</v>
      </c>
      <c r="G3432">
        <v>933617</v>
      </c>
      <c r="H3432" t="s">
        <v>3661</v>
      </c>
    </row>
    <row r="3433" spans="1:8" x14ac:dyDescent="0.25">
      <c r="A3433" t="s">
        <v>8</v>
      </c>
      <c r="C3433">
        <f t="shared" si="53"/>
        <v>657</v>
      </c>
      <c r="D3433">
        <v>1769393</v>
      </c>
      <c r="E3433">
        <v>1768737</v>
      </c>
      <c r="F3433">
        <v>-1</v>
      </c>
      <c r="H3433" t="s">
        <v>3662</v>
      </c>
    </row>
    <row r="3434" spans="1:8" x14ac:dyDescent="0.25">
      <c r="A3434" t="s">
        <v>10</v>
      </c>
      <c r="B3434" t="s">
        <v>3663</v>
      </c>
      <c r="C3434">
        <f t="shared" si="53"/>
        <v>879</v>
      </c>
      <c r="D3434">
        <v>1770282</v>
      </c>
      <c r="E3434">
        <v>1769404</v>
      </c>
      <c r="F3434">
        <v>-1</v>
      </c>
      <c r="G3434">
        <v>933616</v>
      </c>
      <c r="H3434" t="s">
        <v>3664</v>
      </c>
    </row>
    <row r="3435" spans="1:8" x14ac:dyDescent="0.25">
      <c r="A3435" t="s">
        <v>8</v>
      </c>
      <c r="C3435">
        <f t="shared" si="53"/>
        <v>879</v>
      </c>
      <c r="D3435">
        <v>1770282</v>
      </c>
      <c r="E3435">
        <v>1769404</v>
      </c>
      <c r="F3435">
        <v>-1</v>
      </c>
      <c r="H3435" t="s">
        <v>3665</v>
      </c>
    </row>
    <row r="3436" spans="1:8" x14ac:dyDescent="0.25">
      <c r="A3436" t="s">
        <v>10</v>
      </c>
      <c r="B3436" t="s">
        <v>3666</v>
      </c>
      <c r="C3436">
        <f t="shared" si="53"/>
        <v>873</v>
      </c>
      <c r="D3436">
        <v>1771156</v>
      </c>
      <c r="E3436">
        <v>1770284</v>
      </c>
      <c r="F3436">
        <v>-1</v>
      </c>
      <c r="G3436">
        <v>933610</v>
      </c>
      <c r="H3436" t="s">
        <v>3667</v>
      </c>
    </row>
    <row r="3437" spans="1:8" x14ac:dyDescent="0.25">
      <c r="A3437" t="s">
        <v>8</v>
      </c>
      <c r="C3437">
        <f t="shared" si="53"/>
        <v>873</v>
      </c>
      <c r="D3437">
        <v>1771156</v>
      </c>
      <c r="E3437">
        <v>1770284</v>
      </c>
      <c r="F3437">
        <v>-1</v>
      </c>
      <c r="H3437" t="s">
        <v>3668</v>
      </c>
    </row>
    <row r="3438" spans="1:8" x14ac:dyDescent="0.25">
      <c r="A3438" t="s">
        <v>8</v>
      </c>
      <c r="C3438">
        <f t="shared" si="53"/>
        <v>309</v>
      </c>
      <c r="D3438">
        <v>1771595</v>
      </c>
      <c r="E3438">
        <v>1771287</v>
      </c>
      <c r="F3438">
        <v>-1</v>
      </c>
      <c r="H3438" t="s">
        <v>3669</v>
      </c>
    </row>
    <row r="3439" spans="1:8" x14ac:dyDescent="0.25">
      <c r="A3439" t="s">
        <v>10</v>
      </c>
      <c r="B3439" t="s">
        <v>3670</v>
      </c>
      <c r="C3439">
        <f t="shared" si="53"/>
        <v>315</v>
      </c>
      <c r="D3439">
        <v>1771601</v>
      </c>
      <c r="E3439">
        <v>1771287</v>
      </c>
      <c r="F3439">
        <v>-1</v>
      </c>
      <c r="G3439">
        <v>933615</v>
      </c>
      <c r="H3439" t="s">
        <v>15</v>
      </c>
    </row>
    <row r="3440" spans="1:8" x14ac:dyDescent="0.25">
      <c r="A3440" t="s">
        <v>10</v>
      </c>
      <c r="B3440" t="s">
        <v>240</v>
      </c>
      <c r="C3440">
        <f t="shared" si="53"/>
        <v>642</v>
      </c>
      <c r="D3440">
        <v>1772229</v>
      </c>
      <c r="E3440">
        <v>1771588</v>
      </c>
      <c r="F3440">
        <v>-1</v>
      </c>
      <c r="G3440">
        <v>933614</v>
      </c>
      <c r="H3440" t="s">
        <v>242</v>
      </c>
    </row>
    <row r="3441" spans="1:8" x14ac:dyDescent="0.25">
      <c r="A3441" t="s">
        <v>8</v>
      </c>
      <c r="C3441">
        <f t="shared" si="53"/>
        <v>642</v>
      </c>
      <c r="D3441">
        <v>1772229</v>
      </c>
      <c r="E3441">
        <v>1771588</v>
      </c>
      <c r="F3441">
        <v>-1</v>
      </c>
      <c r="H3441" t="s">
        <v>337</v>
      </c>
    </row>
    <row r="3442" spans="1:8" x14ac:dyDescent="0.25">
      <c r="A3442" t="s">
        <v>8</v>
      </c>
      <c r="C3442">
        <f t="shared" si="53"/>
        <v>2031</v>
      </c>
      <c r="D3442">
        <v>1774261</v>
      </c>
      <c r="E3442">
        <v>1772231</v>
      </c>
      <c r="F3442">
        <v>-1</v>
      </c>
      <c r="H3442" t="s">
        <v>1311</v>
      </c>
    </row>
    <row r="3443" spans="1:8" x14ac:dyDescent="0.25">
      <c r="A3443" t="s">
        <v>10</v>
      </c>
      <c r="B3443" t="s">
        <v>3671</v>
      </c>
      <c r="C3443">
        <f t="shared" si="53"/>
        <v>2043</v>
      </c>
      <c r="D3443">
        <v>1774273</v>
      </c>
      <c r="E3443">
        <v>1772231</v>
      </c>
      <c r="F3443">
        <v>-1</v>
      </c>
      <c r="G3443">
        <v>933608</v>
      </c>
      <c r="H3443" t="s">
        <v>15</v>
      </c>
    </row>
    <row r="3444" spans="1:8" x14ac:dyDescent="0.25">
      <c r="A3444" t="s">
        <v>10</v>
      </c>
      <c r="B3444" t="s">
        <v>3582</v>
      </c>
      <c r="C3444">
        <f t="shared" si="53"/>
        <v>900</v>
      </c>
      <c r="D3444">
        <v>1775429</v>
      </c>
      <c r="E3444">
        <v>1774530</v>
      </c>
      <c r="F3444">
        <v>-1</v>
      </c>
      <c r="G3444">
        <v>933612</v>
      </c>
      <c r="H3444" t="s">
        <v>3672</v>
      </c>
    </row>
    <row r="3445" spans="1:8" x14ac:dyDescent="0.25">
      <c r="A3445" t="s">
        <v>8</v>
      </c>
      <c r="C3445">
        <f t="shared" si="53"/>
        <v>900</v>
      </c>
      <c r="D3445">
        <v>1775429</v>
      </c>
      <c r="E3445">
        <v>1774530</v>
      </c>
      <c r="F3445">
        <v>-1</v>
      </c>
      <c r="H3445" t="s">
        <v>1862</v>
      </c>
    </row>
    <row r="3446" spans="1:8" x14ac:dyDescent="0.25">
      <c r="A3446" t="s">
        <v>10</v>
      </c>
      <c r="B3446" t="s">
        <v>3673</v>
      </c>
      <c r="C3446">
        <f t="shared" si="53"/>
        <v>561</v>
      </c>
      <c r="D3446">
        <v>1776061</v>
      </c>
      <c r="E3446">
        <v>1775501</v>
      </c>
      <c r="F3446">
        <v>-1</v>
      </c>
      <c r="G3446">
        <v>933611</v>
      </c>
      <c r="H3446" t="s">
        <v>3674</v>
      </c>
    </row>
    <row r="3447" spans="1:8" x14ac:dyDescent="0.25">
      <c r="A3447" t="s">
        <v>8</v>
      </c>
      <c r="C3447">
        <f t="shared" si="53"/>
        <v>561</v>
      </c>
      <c r="D3447">
        <v>1776061</v>
      </c>
      <c r="E3447">
        <v>1775501</v>
      </c>
      <c r="F3447">
        <v>-1</v>
      </c>
      <c r="H3447" t="s">
        <v>3675</v>
      </c>
    </row>
    <row r="3448" spans="1:8" x14ac:dyDescent="0.25">
      <c r="A3448" t="s">
        <v>10</v>
      </c>
      <c r="B3448" t="s">
        <v>3676</v>
      </c>
      <c r="C3448">
        <f t="shared" si="53"/>
        <v>774</v>
      </c>
      <c r="D3448">
        <v>1776834</v>
      </c>
      <c r="E3448">
        <v>1776061</v>
      </c>
      <c r="F3448">
        <v>-1</v>
      </c>
      <c r="G3448">
        <v>933604</v>
      </c>
      <c r="H3448" t="s">
        <v>15</v>
      </c>
    </row>
    <row r="3449" spans="1:8" x14ac:dyDescent="0.25">
      <c r="A3449" t="s">
        <v>8</v>
      </c>
      <c r="C3449">
        <f t="shared" si="53"/>
        <v>774</v>
      </c>
      <c r="D3449">
        <v>1776834</v>
      </c>
      <c r="E3449">
        <v>1776061</v>
      </c>
      <c r="F3449">
        <v>-1</v>
      </c>
      <c r="H3449" t="s">
        <v>3677</v>
      </c>
    </row>
    <row r="3450" spans="1:8" x14ac:dyDescent="0.25">
      <c r="A3450" t="s">
        <v>10</v>
      </c>
      <c r="B3450" t="s">
        <v>3678</v>
      </c>
      <c r="C3450">
        <f t="shared" si="53"/>
        <v>666</v>
      </c>
      <c r="D3450">
        <v>1777805</v>
      </c>
      <c r="E3450">
        <v>1777140</v>
      </c>
      <c r="F3450">
        <v>-1</v>
      </c>
      <c r="G3450">
        <v>933609</v>
      </c>
      <c r="H3450" t="s">
        <v>181</v>
      </c>
    </row>
    <row r="3451" spans="1:8" x14ac:dyDescent="0.25">
      <c r="A3451" t="s">
        <v>8</v>
      </c>
      <c r="C3451">
        <f t="shared" si="53"/>
        <v>666</v>
      </c>
      <c r="D3451">
        <v>1777805</v>
      </c>
      <c r="E3451">
        <v>1777140</v>
      </c>
      <c r="F3451">
        <v>-1</v>
      </c>
      <c r="H3451" t="s">
        <v>181</v>
      </c>
    </row>
    <row r="3452" spans="1:8" x14ac:dyDescent="0.25">
      <c r="A3452" t="s">
        <v>10</v>
      </c>
      <c r="B3452" t="s">
        <v>3679</v>
      </c>
      <c r="C3452">
        <f t="shared" si="53"/>
        <v>135</v>
      </c>
      <c r="D3452">
        <v>1778202</v>
      </c>
      <c r="E3452">
        <v>1778068</v>
      </c>
      <c r="F3452">
        <v>-1</v>
      </c>
      <c r="G3452">
        <v>933601</v>
      </c>
      <c r="H3452" t="s">
        <v>3680</v>
      </c>
    </row>
    <row r="3453" spans="1:8" x14ac:dyDescent="0.25">
      <c r="A3453" t="s">
        <v>8</v>
      </c>
      <c r="C3453">
        <f t="shared" si="53"/>
        <v>135</v>
      </c>
      <c r="D3453">
        <v>1778202</v>
      </c>
      <c r="E3453">
        <v>1778068</v>
      </c>
      <c r="F3453">
        <v>-1</v>
      </c>
      <c r="H3453" t="s">
        <v>3681</v>
      </c>
    </row>
    <row r="3454" spans="1:8" x14ac:dyDescent="0.25">
      <c r="A3454" t="s">
        <v>10</v>
      </c>
      <c r="B3454" t="s">
        <v>80</v>
      </c>
      <c r="C3454">
        <f t="shared" si="53"/>
        <v>1215</v>
      </c>
      <c r="D3454">
        <v>1779561</v>
      </c>
      <c r="E3454">
        <v>1778347</v>
      </c>
      <c r="F3454">
        <v>-1</v>
      </c>
      <c r="G3454">
        <v>933607</v>
      </c>
      <c r="H3454" t="s">
        <v>3682</v>
      </c>
    </row>
    <row r="3455" spans="1:8" x14ac:dyDescent="0.25">
      <c r="A3455" t="s">
        <v>8</v>
      </c>
      <c r="C3455">
        <f t="shared" si="53"/>
        <v>1215</v>
      </c>
      <c r="D3455">
        <v>1779561</v>
      </c>
      <c r="E3455">
        <v>1778347</v>
      </c>
      <c r="F3455">
        <v>-1</v>
      </c>
      <c r="H3455" t="s">
        <v>2829</v>
      </c>
    </row>
    <row r="3456" spans="1:8" x14ac:dyDescent="0.25">
      <c r="A3456" t="s">
        <v>8</v>
      </c>
      <c r="C3456">
        <f t="shared" si="53"/>
        <v>294</v>
      </c>
      <c r="D3456">
        <v>1780010</v>
      </c>
      <c r="E3456">
        <v>1779717</v>
      </c>
      <c r="F3456">
        <v>-1</v>
      </c>
      <c r="H3456" t="s">
        <v>15</v>
      </c>
    </row>
    <row r="3457" spans="1:8" x14ac:dyDescent="0.25">
      <c r="A3457" t="s">
        <v>10</v>
      </c>
      <c r="B3457" t="s">
        <v>3683</v>
      </c>
      <c r="C3457">
        <f t="shared" si="53"/>
        <v>309</v>
      </c>
      <c r="D3457">
        <v>1780025</v>
      </c>
      <c r="E3457">
        <v>1779717</v>
      </c>
      <c r="F3457">
        <v>-1</v>
      </c>
      <c r="G3457">
        <v>933606</v>
      </c>
      <c r="H3457" t="s">
        <v>15</v>
      </c>
    </row>
    <row r="3458" spans="1:8" x14ac:dyDescent="0.25">
      <c r="A3458" t="s">
        <v>10</v>
      </c>
      <c r="B3458" t="s">
        <v>3684</v>
      </c>
      <c r="C3458">
        <f t="shared" si="53"/>
        <v>516</v>
      </c>
      <c r="D3458">
        <v>1780109</v>
      </c>
      <c r="E3458">
        <v>1780624</v>
      </c>
      <c r="F3458">
        <v>1</v>
      </c>
      <c r="G3458">
        <v>933599</v>
      </c>
      <c r="H3458" t="s">
        <v>15</v>
      </c>
    </row>
    <row r="3459" spans="1:8" x14ac:dyDescent="0.25">
      <c r="A3459" t="s">
        <v>8</v>
      </c>
      <c r="C3459">
        <f t="shared" ref="C3459:C3522" si="54">ABS(E3459-D3459)+1</f>
        <v>453</v>
      </c>
      <c r="D3459">
        <v>1780172</v>
      </c>
      <c r="E3459">
        <v>1780624</v>
      </c>
      <c r="F3459">
        <v>1</v>
      </c>
      <c r="H3459" t="s">
        <v>3685</v>
      </c>
    </row>
    <row r="3460" spans="1:8" x14ac:dyDescent="0.25">
      <c r="A3460" t="s">
        <v>8</v>
      </c>
      <c r="C3460">
        <f t="shared" si="54"/>
        <v>1389</v>
      </c>
      <c r="D3460">
        <v>1782047</v>
      </c>
      <c r="E3460">
        <v>1780659</v>
      </c>
      <c r="F3460">
        <v>-1</v>
      </c>
      <c r="H3460" t="s">
        <v>626</v>
      </c>
    </row>
    <row r="3461" spans="1:8" x14ac:dyDescent="0.25">
      <c r="A3461" t="s">
        <v>10</v>
      </c>
      <c r="B3461" t="s">
        <v>3686</v>
      </c>
      <c r="C3461">
        <f t="shared" si="54"/>
        <v>1419</v>
      </c>
      <c r="D3461">
        <v>1782077</v>
      </c>
      <c r="E3461">
        <v>1780659</v>
      </c>
      <c r="F3461">
        <v>-1</v>
      </c>
      <c r="G3461">
        <v>933603</v>
      </c>
      <c r="H3461" t="s">
        <v>625</v>
      </c>
    </row>
    <row r="3462" spans="1:8" x14ac:dyDescent="0.25">
      <c r="A3462" t="s">
        <v>10</v>
      </c>
      <c r="B3462" t="s">
        <v>3687</v>
      </c>
      <c r="C3462">
        <f t="shared" si="54"/>
        <v>963</v>
      </c>
      <c r="D3462">
        <v>1782113</v>
      </c>
      <c r="E3462">
        <v>1783075</v>
      </c>
      <c r="F3462">
        <v>1</v>
      </c>
      <c r="G3462">
        <v>933602</v>
      </c>
      <c r="H3462" t="s">
        <v>3688</v>
      </c>
    </row>
    <row r="3463" spans="1:8" x14ac:dyDescent="0.25">
      <c r="A3463" t="s">
        <v>8</v>
      </c>
      <c r="C3463">
        <f t="shared" si="54"/>
        <v>963</v>
      </c>
      <c r="D3463">
        <v>1782113</v>
      </c>
      <c r="E3463">
        <v>1783075</v>
      </c>
      <c r="F3463">
        <v>1</v>
      </c>
      <c r="H3463" t="s">
        <v>3689</v>
      </c>
    </row>
    <row r="3464" spans="1:8" x14ac:dyDescent="0.25">
      <c r="A3464" t="s">
        <v>8</v>
      </c>
      <c r="C3464">
        <f t="shared" si="54"/>
        <v>129</v>
      </c>
      <c r="D3464">
        <v>1783200</v>
      </c>
      <c r="E3464">
        <v>1783072</v>
      </c>
      <c r="F3464">
        <v>-1</v>
      </c>
      <c r="H3464" t="s">
        <v>96</v>
      </c>
    </row>
    <row r="3465" spans="1:8" x14ac:dyDescent="0.25">
      <c r="A3465" t="s">
        <v>10</v>
      </c>
      <c r="B3465" t="s">
        <v>3690</v>
      </c>
      <c r="C3465">
        <f t="shared" si="54"/>
        <v>192</v>
      </c>
      <c r="D3465">
        <v>1783263</v>
      </c>
      <c r="E3465">
        <v>1783072</v>
      </c>
      <c r="F3465">
        <v>-1</v>
      </c>
      <c r="G3465">
        <v>17374513</v>
      </c>
      <c r="H3465" t="s">
        <v>15</v>
      </c>
    </row>
    <row r="3466" spans="1:8" x14ac:dyDescent="0.25">
      <c r="A3466" t="s">
        <v>8</v>
      </c>
      <c r="C3466">
        <f t="shared" si="54"/>
        <v>1011</v>
      </c>
      <c r="D3466">
        <v>1784337</v>
      </c>
      <c r="E3466">
        <v>1783327</v>
      </c>
      <c r="F3466">
        <v>-1</v>
      </c>
      <c r="H3466" t="s">
        <v>3362</v>
      </c>
    </row>
    <row r="3467" spans="1:8" x14ac:dyDescent="0.25">
      <c r="A3467" t="s">
        <v>10</v>
      </c>
      <c r="B3467" t="s">
        <v>3360</v>
      </c>
      <c r="C3467">
        <f t="shared" si="54"/>
        <v>1041</v>
      </c>
      <c r="D3467">
        <v>1784367</v>
      </c>
      <c r="E3467">
        <v>1783327</v>
      </c>
      <c r="F3467">
        <v>-1</v>
      </c>
      <c r="G3467">
        <v>933600</v>
      </c>
      <c r="H3467" t="s">
        <v>3691</v>
      </c>
    </row>
    <row r="3468" spans="1:8" x14ac:dyDescent="0.25">
      <c r="A3468" t="s">
        <v>10</v>
      </c>
      <c r="B3468" t="s">
        <v>3692</v>
      </c>
      <c r="C3468">
        <f t="shared" si="54"/>
        <v>600</v>
      </c>
      <c r="D3468">
        <v>1785361</v>
      </c>
      <c r="E3468">
        <v>1784762</v>
      </c>
      <c r="F3468">
        <v>-1</v>
      </c>
      <c r="G3468">
        <v>933595</v>
      </c>
      <c r="H3468" t="s">
        <v>184</v>
      </c>
    </row>
    <row r="3469" spans="1:8" x14ac:dyDescent="0.25">
      <c r="A3469" t="s">
        <v>8</v>
      </c>
      <c r="C3469">
        <f t="shared" si="54"/>
        <v>600</v>
      </c>
      <c r="D3469">
        <v>1785361</v>
      </c>
      <c r="E3469">
        <v>1784762</v>
      </c>
      <c r="F3469">
        <v>-1</v>
      </c>
      <c r="H3469" t="s">
        <v>3036</v>
      </c>
    </row>
    <row r="3470" spans="1:8" x14ac:dyDescent="0.25">
      <c r="A3470" t="s">
        <v>10</v>
      </c>
      <c r="B3470" t="s">
        <v>3693</v>
      </c>
      <c r="C3470">
        <f t="shared" si="54"/>
        <v>1098</v>
      </c>
      <c r="D3470">
        <v>1786460</v>
      </c>
      <c r="E3470">
        <v>1785363</v>
      </c>
      <c r="F3470">
        <v>-1</v>
      </c>
      <c r="G3470">
        <v>933598</v>
      </c>
      <c r="H3470" t="s">
        <v>187</v>
      </c>
    </row>
    <row r="3471" spans="1:8" x14ac:dyDescent="0.25">
      <c r="A3471" t="s">
        <v>8</v>
      </c>
      <c r="C3471">
        <f t="shared" si="54"/>
        <v>1098</v>
      </c>
      <c r="D3471">
        <v>1786460</v>
      </c>
      <c r="E3471">
        <v>1785363</v>
      </c>
      <c r="F3471">
        <v>-1</v>
      </c>
      <c r="H3471" t="s">
        <v>187</v>
      </c>
    </row>
    <row r="3472" spans="1:8" x14ac:dyDescent="0.25">
      <c r="A3472" t="s">
        <v>8</v>
      </c>
      <c r="C3472">
        <f t="shared" si="54"/>
        <v>738</v>
      </c>
      <c r="D3472">
        <v>1787197</v>
      </c>
      <c r="E3472">
        <v>1786460</v>
      </c>
      <c r="F3472">
        <v>-1</v>
      </c>
      <c r="H3472" t="s">
        <v>1707</v>
      </c>
    </row>
    <row r="3473" spans="1:8" x14ac:dyDescent="0.25">
      <c r="A3473" t="s">
        <v>10</v>
      </c>
      <c r="B3473" t="s">
        <v>3694</v>
      </c>
      <c r="C3473">
        <f t="shared" si="54"/>
        <v>768</v>
      </c>
      <c r="D3473">
        <v>1787227</v>
      </c>
      <c r="E3473">
        <v>1786460</v>
      </c>
      <c r="F3473">
        <v>-1</v>
      </c>
      <c r="G3473">
        <v>933597</v>
      </c>
      <c r="H3473" t="s">
        <v>15</v>
      </c>
    </row>
    <row r="3474" spans="1:8" x14ac:dyDescent="0.25">
      <c r="A3474" t="s">
        <v>10</v>
      </c>
      <c r="B3474" t="s">
        <v>240</v>
      </c>
      <c r="C3474">
        <f t="shared" si="54"/>
        <v>885</v>
      </c>
      <c r="D3474">
        <v>1788083</v>
      </c>
      <c r="E3474">
        <v>1787199</v>
      </c>
      <c r="F3474">
        <v>-1</v>
      </c>
      <c r="G3474">
        <v>933591</v>
      </c>
      <c r="H3474" t="s">
        <v>242</v>
      </c>
    </row>
    <row r="3475" spans="1:8" x14ac:dyDescent="0.25">
      <c r="A3475" t="s">
        <v>8</v>
      </c>
      <c r="C3475">
        <f t="shared" si="54"/>
        <v>885</v>
      </c>
      <c r="D3475">
        <v>1788083</v>
      </c>
      <c r="E3475">
        <v>1787199</v>
      </c>
      <c r="F3475">
        <v>-1</v>
      </c>
      <c r="H3475" t="s">
        <v>1342</v>
      </c>
    </row>
    <row r="3476" spans="1:8" x14ac:dyDescent="0.25">
      <c r="A3476" t="s">
        <v>8</v>
      </c>
      <c r="C3476">
        <f t="shared" si="54"/>
        <v>195</v>
      </c>
      <c r="D3476">
        <v>1788264</v>
      </c>
      <c r="E3476">
        <v>1788070</v>
      </c>
      <c r="F3476">
        <v>-1</v>
      </c>
      <c r="H3476" t="s">
        <v>3695</v>
      </c>
    </row>
    <row r="3477" spans="1:8" x14ac:dyDescent="0.25">
      <c r="A3477" t="s">
        <v>10</v>
      </c>
      <c r="B3477" t="s">
        <v>3696</v>
      </c>
      <c r="C3477">
        <f t="shared" si="54"/>
        <v>207</v>
      </c>
      <c r="D3477">
        <v>1788467</v>
      </c>
      <c r="E3477">
        <v>1788261</v>
      </c>
      <c r="F3477">
        <v>-1</v>
      </c>
      <c r="G3477">
        <v>933596</v>
      </c>
      <c r="H3477" t="s">
        <v>15</v>
      </c>
    </row>
    <row r="3478" spans="1:8" x14ac:dyDescent="0.25">
      <c r="A3478" t="s">
        <v>8</v>
      </c>
      <c r="C3478">
        <f t="shared" si="54"/>
        <v>207</v>
      </c>
      <c r="D3478">
        <v>1788467</v>
      </c>
      <c r="E3478">
        <v>1788261</v>
      </c>
      <c r="F3478">
        <v>-1</v>
      </c>
      <c r="H3478" t="s">
        <v>3697</v>
      </c>
    </row>
    <row r="3479" spans="1:8" x14ac:dyDescent="0.25">
      <c r="A3479" t="s">
        <v>10</v>
      </c>
      <c r="B3479" t="s">
        <v>3698</v>
      </c>
      <c r="C3479">
        <f t="shared" si="54"/>
        <v>480</v>
      </c>
      <c r="D3479">
        <v>1795625</v>
      </c>
      <c r="E3479">
        <v>1795146</v>
      </c>
      <c r="F3479">
        <v>-1</v>
      </c>
      <c r="G3479">
        <v>933573</v>
      </c>
      <c r="H3479" t="s">
        <v>42</v>
      </c>
    </row>
    <row r="3480" spans="1:8" x14ac:dyDescent="0.25">
      <c r="A3480" t="s">
        <v>8</v>
      </c>
      <c r="C3480">
        <f t="shared" si="54"/>
        <v>480</v>
      </c>
      <c r="D3480">
        <v>1795625</v>
      </c>
      <c r="E3480">
        <v>1795146</v>
      </c>
      <c r="F3480">
        <v>-1</v>
      </c>
      <c r="H3480" t="s">
        <v>43</v>
      </c>
    </row>
    <row r="3481" spans="1:8" x14ac:dyDescent="0.25">
      <c r="A3481" t="s">
        <v>8</v>
      </c>
      <c r="C3481">
        <f t="shared" si="54"/>
        <v>537</v>
      </c>
      <c r="D3481">
        <v>1796283</v>
      </c>
      <c r="E3481">
        <v>1795747</v>
      </c>
      <c r="F3481">
        <v>-1</v>
      </c>
      <c r="H3481" t="s">
        <v>3699</v>
      </c>
    </row>
    <row r="3482" spans="1:8" x14ac:dyDescent="0.25">
      <c r="A3482" t="s">
        <v>10</v>
      </c>
      <c r="B3482" t="s">
        <v>3700</v>
      </c>
      <c r="C3482">
        <f t="shared" si="54"/>
        <v>552</v>
      </c>
      <c r="D3482">
        <v>1796298</v>
      </c>
      <c r="E3482">
        <v>1795747</v>
      </c>
      <c r="F3482">
        <v>-1</v>
      </c>
      <c r="G3482">
        <v>933572</v>
      </c>
      <c r="H3482" t="s">
        <v>3701</v>
      </c>
    </row>
    <row r="3483" spans="1:8" x14ac:dyDescent="0.25">
      <c r="A3483" t="s">
        <v>10</v>
      </c>
      <c r="B3483" t="s">
        <v>3702</v>
      </c>
      <c r="C3483">
        <f t="shared" si="54"/>
        <v>177</v>
      </c>
      <c r="D3483">
        <v>1796514</v>
      </c>
      <c r="E3483">
        <v>1796338</v>
      </c>
      <c r="F3483">
        <v>-1</v>
      </c>
      <c r="G3483">
        <v>933566</v>
      </c>
      <c r="H3483" t="s">
        <v>3703</v>
      </c>
    </row>
    <row r="3484" spans="1:8" x14ac:dyDescent="0.25">
      <c r="A3484" t="s">
        <v>8</v>
      </c>
      <c r="C3484">
        <f t="shared" si="54"/>
        <v>177</v>
      </c>
      <c r="D3484">
        <v>1796514</v>
      </c>
      <c r="E3484">
        <v>1796338</v>
      </c>
      <c r="F3484">
        <v>-1</v>
      </c>
      <c r="H3484" t="s">
        <v>3704</v>
      </c>
    </row>
    <row r="3485" spans="1:8" x14ac:dyDescent="0.25">
      <c r="A3485" t="s">
        <v>10</v>
      </c>
      <c r="B3485" t="s">
        <v>1834</v>
      </c>
      <c r="C3485">
        <f t="shared" si="54"/>
        <v>153</v>
      </c>
      <c r="D3485">
        <v>1796676</v>
      </c>
      <c r="E3485">
        <v>1796524</v>
      </c>
      <c r="F3485">
        <v>-1</v>
      </c>
      <c r="G3485">
        <v>933570</v>
      </c>
      <c r="H3485" t="s">
        <v>1835</v>
      </c>
    </row>
    <row r="3486" spans="1:8" x14ac:dyDescent="0.25">
      <c r="A3486" t="s">
        <v>10</v>
      </c>
      <c r="B3486" t="s">
        <v>3705</v>
      </c>
      <c r="C3486">
        <f t="shared" si="54"/>
        <v>2196</v>
      </c>
      <c r="D3486">
        <v>1798924</v>
      </c>
      <c r="E3486">
        <v>1796729</v>
      </c>
      <c r="F3486">
        <v>-1</v>
      </c>
      <c r="G3486">
        <v>933569</v>
      </c>
      <c r="H3486" t="s">
        <v>3706</v>
      </c>
    </row>
    <row r="3487" spans="1:8" x14ac:dyDescent="0.25">
      <c r="A3487" t="s">
        <v>8</v>
      </c>
      <c r="C3487">
        <f t="shared" si="54"/>
        <v>2196</v>
      </c>
      <c r="D3487">
        <v>1798924</v>
      </c>
      <c r="E3487">
        <v>1796729</v>
      </c>
      <c r="F3487">
        <v>-1</v>
      </c>
      <c r="H3487" t="s">
        <v>3707</v>
      </c>
    </row>
    <row r="3488" spans="1:8" x14ac:dyDescent="0.25">
      <c r="A3488" t="s">
        <v>10</v>
      </c>
      <c r="B3488" t="s">
        <v>1740</v>
      </c>
      <c r="C3488">
        <f t="shared" si="54"/>
        <v>876</v>
      </c>
      <c r="D3488">
        <v>1799011</v>
      </c>
      <c r="E3488">
        <v>1799886</v>
      </c>
      <c r="F3488">
        <v>1</v>
      </c>
      <c r="G3488">
        <v>933563</v>
      </c>
      <c r="H3488" t="s">
        <v>1741</v>
      </c>
    </row>
    <row r="3489" spans="1:8" x14ac:dyDescent="0.25">
      <c r="A3489" t="s">
        <v>8</v>
      </c>
      <c r="C3489">
        <f t="shared" si="54"/>
        <v>837</v>
      </c>
      <c r="D3489">
        <v>1799050</v>
      </c>
      <c r="E3489">
        <v>1799886</v>
      </c>
      <c r="F3489">
        <v>1</v>
      </c>
      <c r="H3489" t="s">
        <v>3708</v>
      </c>
    </row>
    <row r="3490" spans="1:8" x14ac:dyDescent="0.25">
      <c r="A3490" t="s">
        <v>8</v>
      </c>
      <c r="C3490">
        <f t="shared" si="54"/>
        <v>1008</v>
      </c>
      <c r="D3490">
        <v>1800961</v>
      </c>
      <c r="E3490">
        <v>1799954</v>
      </c>
      <c r="F3490">
        <v>-1</v>
      </c>
      <c r="H3490" t="s">
        <v>3709</v>
      </c>
    </row>
    <row r="3491" spans="1:8" x14ac:dyDescent="0.25">
      <c r="A3491" t="s">
        <v>10</v>
      </c>
      <c r="B3491" t="s">
        <v>3710</v>
      </c>
      <c r="C3491">
        <f t="shared" si="54"/>
        <v>1080</v>
      </c>
      <c r="D3491">
        <v>1801033</v>
      </c>
      <c r="E3491">
        <v>1799954</v>
      </c>
      <c r="F3491">
        <v>-1</v>
      </c>
      <c r="G3491">
        <v>933568</v>
      </c>
      <c r="H3491" t="s">
        <v>2123</v>
      </c>
    </row>
    <row r="3492" spans="1:8" x14ac:dyDescent="0.25">
      <c r="A3492" t="s">
        <v>8</v>
      </c>
      <c r="C3492">
        <f t="shared" si="54"/>
        <v>963</v>
      </c>
      <c r="D3492">
        <v>1802100</v>
      </c>
      <c r="E3492">
        <v>1801138</v>
      </c>
      <c r="F3492">
        <v>-1</v>
      </c>
      <c r="H3492" t="s">
        <v>1707</v>
      </c>
    </row>
    <row r="3493" spans="1:8" x14ac:dyDescent="0.25">
      <c r="A3493" t="s">
        <v>10</v>
      </c>
      <c r="B3493" t="s">
        <v>3711</v>
      </c>
      <c r="C3493">
        <f t="shared" si="54"/>
        <v>981</v>
      </c>
      <c r="D3493">
        <v>1802118</v>
      </c>
      <c r="E3493">
        <v>1801138</v>
      </c>
      <c r="F3493">
        <v>-1</v>
      </c>
      <c r="G3493">
        <v>933567</v>
      </c>
      <c r="H3493" t="s">
        <v>15</v>
      </c>
    </row>
    <row r="3494" spans="1:8" x14ac:dyDescent="0.25">
      <c r="A3494" t="s">
        <v>8</v>
      </c>
      <c r="C3494">
        <f t="shared" si="54"/>
        <v>183</v>
      </c>
      <c r="D3494">
        <v>1802343</v>
      </c>
      <c r="E3494">
        <v>1802161</v>
      </c>
      <c r="F3494">
        <v>-1</v>
      </c>
      <c r="H3494" t="s">
        <v>46</v>
      </c>
    </row>
    <row r="3495" spans="1:8" x14ac:dyDescent="0.25">
      <c r="A3495" t="s">
        <v>8</v>
      </c>
      <c r="C3495">
        <f t="shared" si="54"/>
        <v>330</v>
      </c>
      <c r="D3495">
        <v>1802993</v>
      </c>
      <c r="E3495">
        <v>1802664</v>
      </c>
      <c r="F3495">
        <v>-1</v>
      </c>
      <c r="H3495" t="s">
        <v>46</v>
      </c>
    </row>
    <row r="3496" spans="1:8" x14ac:dyDescent="0.25">
      <c r="A3496" t="s">
        <v>10</v>
      </c>
      <c r="B3496" t="s">
        <v>44</v>
      </c>
      <c r="C3496">
        <f t="shared" si="54"/>
        <v>348</v>
      </c>
      <c r="D3496">
        <v>1803011</v>
      </c>
      <c r="E3496">
        <v>1802664</v>
      </c>
      <c r="F3496">
        <v>-1</v>
      </c>
      <c r="G3496">
        <v>933565</v>
      </c>
      <c r="H3496" t="s">
        <v>45</v>
      </c>
    </row>
    <row r="3497" spans="1:8" x14ac:dyDescent="0.25">
      <c r="A3497" t="s">
        <v>8</v>
      </c>
      <c r="C3497">
        <f t="shared" si="54"/>
        <v>873</v>
      </c>
      <c r="D3497">
        <v>1803996</v>
      </c>
      <c r="E3497">
        <v>1803124</v>
      </c>
      <c r="F3497">
        <v>-1</v>
      </c>
      <c r="H3497" t="s">
        <v>3712</v>
      </c>
    </row>
    <row r="3498" spans="1:8" x14ac:dyDescent="0.25">
      <c r="A3498" t="s">
        <v>10</v>
      </c>
      <c r="B3498" t="s">
        <v>3713</v>
      </c>
      <c r="C3498">
        <f t="shared" si="54"/>
        <v>900</v>
      </c>
      <c r="D3498">
        <v>1804023</v>
      </c>
      <c r="E3498">
        <v>1803124</v>
      </c>
      <c r="F3498">
        <v>-1</v>
      </c>
      <c r="G3498">
        <v>933564</v>
      </c>
      <c r="H3498" t="s">
        <v>3714</v>
      </c>
    </row>
    <row r="3499" spans="1:8" x14ac:dyDescent="0.25">
      <c r="A3499" t="s">
        <v>10</v>
      </c>
      <c r="B3499" t="s">
        <v>3715</v>
      </c>
      <c r="C3499">
        <f t="shared" si="54"/>
        <v>1311</v>
      </c>
      <c r="D3499">
        <v>1804233</v>
      </c>
      <c r="E3499">
        <v>1805543</v>
      </c>
      <c r="F3499">
        <v>1</v>
      </c>
      <c r="G3499">
        <v>933778</v>
      </c>
      <c r="H3499" t="s">
        <v>15</v>
      </c>
    </row>
    <row r="3500" spans="1:8" x14ac:dyDescent="0.25">
      <c r="A3500" t="s">
        <v>8</v>
      </c>
      <c r="C3500">
        <f t="shared" si="54"/>
        <v>1311</v>
      </c>
      <c r="D3500">
        <v>1804233</v>
      </c>
      <c r="E3500">
        <v>1805543</v>
      </c>
      <c r="F3500">
        <v>1</v>
      </c>
      <c r="H3500" t="s">
        <v>3716</v>
      </c>
    </row>
    <row r="3501" spans="1:8" x14ac:dyDescent="0.25">
      <c r="A3501" t="s">
        <v>8</v>
      </c>
      <c r="C3501">
        <f t="shared" si="54"/>
        <v>132</v>
      </c>
      <c r="D3501">
        <v>1806040</v>
      </c>
      <c r="E3501">
        <v>1805909</v>
      </c>
      <c r="F3501">
        <v>-1</v>
      </c>
      <c r="H3501" t="s">
        <v>3717</v>
      </c>
    </row>
    <row r="3502" spans="1:8" x14ac:dyDescent="0.25">
      <c r="A3502" t="s">
        <v>10</v>
      </c>
      <c r="B3502" t="s">
        <v>3718</v>
      </c>
      <c r="C3502">
        <f t="shared" si="54"/>
        <v>195</v>
      </c>
      <c r="D3502">
        <v>1806103</v>
      </c>
      <c r="E3502">
        <v>1805909</v>
      </c>
      <c r="F3502">
        <v>-1</v>
      </c>
      <c r="G3502">
        <v>933562</v>
      </c>
      <c r="H3502" t="s">
        <v>15</v>
      </c>
    </row>
    <row r="3503" spans="1:8" x14ac:dyDescent="0.25">
      <c r="A3503" t="s">
        <v>10</v>
      </c>
      <c r="B3503" t="s">
        <v>3719</v>
      </c>
      <c r="C3503">
        <f t="shared" si="54"/>
        <v>729</v>
      </c>
      <c r="D3503">
        <v>1807291</v>
      </c>
      <c r="E3503">
        <v>1806563</v>
      </c>
      <c r="F3503">
        <v>-1</v>
      </c>
      <c r="G3503">
        <v>933801</v>
      </c>
      <c r="H3503" t="s">
        <v>15</v>
      </c>
    </row>
    <row r="3504" spans="1:8" x14ac:dyDescent="0.25">
      <c r="A3504" t="s">
        <v>8</v>
      </c>
      <c r="C3504">
        <f t="shared" si="54"/>
        <v>729</v>
      </c>
      <c r="D3504">
        <v>1807291</v>
      </c>
      <c r="E3504">
        <v>1806563</v>
      </c>
      <c r="F3504">
        <v>-1</v>
      </c>
      <c r="H3504" t="s">
        <v>142</v>
      </c>
    </row>
    <row r="3505" spans="1:8" x14ac:dyDescent="0.25">
      <c r="A3505" t="s">
        <v>10</v>
      </c>
      <c r="B3505" t="s">
        <v>3720</v>
      </c>
      <c r="C3505">
        <f t="shared" si="54"/>
        <v>1452</v>
      </c>
      <c r="D3505">
        <v>1807407</v>
      </c>
      <c r="E3505">
        <v>1808858</v>
      </c>
      <c r="F3505">
        <v>1</v>
      </c>
      <c r="G3505">
        <v>933560</v>
      </c>
      <c r="H3505" t="s">
        <v>3721</v>
      </c>
    </row>
    <row r="3506" spans="1:8" x14ac:dyDescent="0.25">
      <c r="A3506" t="s">
        <v>8</v>
      </c>
      <c r="C3506">
        <f t="shared" si="54"/>
        <v>1410</v>
      </c>
      <c r="D3506">
        <v>1807449</v>
      </c>
      <c r="E3506">
        <v>1808858</v>
      </c>
      <c r="F3506">
        <v>1</v>
      </c>
      <c r="H3506" t="s">
        <v>575</v>
      </c>
    </row>
    <row r="3507" spans="1:8" x14ac:dyDescent="0.25">
      <c r="A3507" t="s">
        <v>10</v>
      </c>
      <c r="B3507" t="s">
        <v>3722</v>
      </c>
      <c r="C3507">
        <f t="shared" si="54"/>
        <v>1296</v>
      </c>
      <c r="D3507">
        <v>1808876</v>
      </c>
      <c r="E3507">
        <v>1810171</v>
      </c>
      <c r="F3507">
        <v>1</v>
      </c>
      <c r="G3507">
        <v>933775</v>
      </c>
      <c r="H3507" t="s">
        <v>151</v>
      </c>
    </row>
    <row r="3508" spans="1:8" x14ac:dyDescent="0.25">
      <c r="A3508" t="s">
        <v>8</v>
      </c>
      <c r="C3508">
        <f t="shared" si="54"/>
        <v>1296</v>
      </c>
      <c r="D3508">
        <v>1808876</v>
      </c>
      <c r="E3508">
        <v>1810171</v>
      </c>
      <c r="F3508">
        <v>1</v>
      </c>
      <c r="H3508" t="s">
        <v>540</v>
      </c>
    </row>
    <row r="3509" spans="1:8" x14ac:dyDescent="0.25">
      <c r="A3509" t="s">
        <v>10</v>
      </c>
      <c r="B3509" t="s">
        <v>3723</v>
      </c>
      <c r="C3509">
        <f t="shared" si="54"/>
        <v>309</v>
      </c>
      <c r="D3509">
        <v>1810176</v>
      </c>
      <c r="E3509">
        <v>1810484</v>
      </c>
      <c r="F3509">
        <v>1</v>
      </c>
      <c r="G3509">
        <v>933815</v>
      </c>
      <c r="H3509" t="s">
        <v>148</v>
      </c>
    </row>
    <row r="3510" spans="1:8" x14ac:dyDescent="0.25">
      <c r="A3510" t="s">
        <v>8</v>
      </c>
      <c r="C3510">
        <f t="shared" si="54"/>
        <v>309</v>
      </c>
      <c r="D3510">
        <v>1810176</v>
      </c>
      <c r="E3510">
        <v>1810484</v>
      </c>
      <c r="F3510">
        <v>1</v>
      </c>
      <c r="H3510" t="s">
        <v>539</v>
      </c>
    </row>
    <row r="3511" spans="1:8" x14ac:dyDescent="0.25">
      <c r="A3511" t="s">
        <v>10</v>
      </c>
      <c r="B3511" t="s">
        <v>3724</v>
      </c>
      <c r="C3511">
        <f t="shared" si="54"/>
        <v>327</v>
      </c>
      <c r="D3511">
        <v>1810463</v>
      </c>
      <c r="E3511">
        <v>1810789</v>
      </c>
      <c r="F3511">
        <v>1</v>
      </c>
      <c r="G3511">
        <v>933795</v>
      </c>
      <c r="H3511" t="s">
        <v>157</v>
      </c>
    </row>
    <row r="3512" spans="1:8" x14ac:dyDescent="0.25">
      <c r="A3512" t="s">
        <v>8</v>
      </c>
      <c r="C3512">
        <f t="shared" si="54"/>
        <v>309</v>
      </c>
      <c r="D3512">
        <v>1810481</v>
      </c>
      <c r="E3512">
        <v>1810789</v>
      </c>
      <c r="F3512">
        <v>1</v>
      </c>
      <c r="H3512" t="s">
        <v>538</v>
      </c>
    </row>
    <row r="3513" spans="1:8" x14ac:dyDescent="0.25">
      <c r="A3513" t="s">
        <v>8</v>
      </c>
      <c r="C3513">
        <f t="shared" si="54"/>
        <v>2652</v>
      </c>
      <c r="D3513">
        <v>1814348</v>
      </c>
      <c r="E3513">
        <v>1811697</v>
      </c>
      <c r="F3513">
        <v>-1</v>
      </c>
      <c r="H3513" t="s">
        <v>3725</v>
      </c>
    </row>
    <row r="3514" spans="1:8" x14ac:dyDescent="0.25">
      <c r="A3514" t="s">
        <v>10</v>
      </c>
      <c r="B3514" t="s">
        <v>3726</v>
      </c>
      <c r="C3514">
        <f t="shared" si="54"/>
        <v>2673</v>
      </c>
      <c r="D3514">
        <v>1814369</v>
      </c>
      <c r="E3514">
        <v>1811697</v>
      </c>
      <c r="F3514">
        <v>-1</v>
      </c>
      <c r="G3514">
        <v>933809</v>
      </c>
      <c r="H3514" t="s">
        <v>3727</v>
      </c>
    </row>
    <row r="3515" spans="1:8" x14ac:dyDescent="0.25">
      <c r="A3515" t="s">
        <v>8</v>
      </c>
      <c r="C3515">
        <f t="shared" si="54"/>
        <v>138</v>
      </c>
      <c r="D3515">
        <v>1814688</v>
      </c>
      <c r="E3515">
        <v>1814551</v>
      </c>
      <c r="F3515">
        <v>-1</v>
      </c>
      <c r="H3515" t="s">
        <v>15</v>
      </c>
    </row>
    <row r="3516" spans="1:8" x14ac:dyDescent="0.25">
      <c r="A3516" t="s">
        <v>10</v>
      </c>
      <c r="B3516" t="s">
        <v>3728</v>
      </c>
      <c r="C3516">
        <f t="shared" si="54"/>
        <v>411</v>
      </c>
      <c r="D3516">
        <v>1815058</v>
      </c>
      <c r="E3516">
        <v>1814648</v>
      </c>
      <c r="F3516">
        <v>-1</v>
      </c>
      <c r="G3516">
        <v>933811</v>
      </c>
      <c r="H3516" t="s">
        <v>15</v>
      </c>
    </row>
    <row r="3517" spans="1:8" x14ac:dyDescent="0.25">
      <c r="A3517" t="s">
        <v>8</v>
      </c>
      <c r="C3517">
        <f t="shared" si="54"/>
        <v>411</v>
      </c>
      <c r="D3517">
        <v>1815058</v>
      </c>
      <c r="E3517">
        <v>1814648</v>
      </c>
      <c r="F3517">
        <v>-1</v>
      </c>
      <c r="H3517" t="s">
        <v>3729</v>
      </c>
    </row>
    <row r="3518" spans="1:8" x14ac:dyDescent="0.25">
      <c r="A3518" t="s">
        <v>10</v>
      </c>
      <c r="B3518" t="s">
        <v>3730</v>
      </c>
      <c r="C3518">
        <f t="shared" si="54"/>
        <v>429</v>
      </c>
      <c r="D3518">
        <v>1815488</v>
      </c>
      <c r="E3518">
        <v>1815060</v>
      </c>
      <c r="F3518">
        <v>-1</v>
      </c>
      <c r="G3518">
        <v>933856</v>
      </c>
      <c r="H3518" t="s">
        <v>3731</v>
      </c>
    </row>
    <row r="3519" spans="1:8" x14ac:dyDescent="0.25">
      <c r="A3519" t="s">
        <v>8</v>
      </c>
      <c r="C3519">
        <f t="shared" si="54"/>
        <v>429</v>
      </c>
      <c r="D3519">
        <v>1815488</v>
      </c>
      <c r="E3519">
        <v>1815060</v>
      </c>
      <c r="F3519">
        <v>-1</v>
      </c>
      <c r="H3519" t="s">
        <v>3732</v>
      </c>
    </row>
    <row r="3520" spans="1:8" x14ac:dyDescent="0.25">
      <c r="A3520" t="s">
        <v>10</v>
      </c>
      <c r="B3520" t="s">
        <v>3733</v>
      </c>
      <c r="C3520">
        <f t="shared" si="54"/>
        <v>300</v>
      </c>
      <c r="D3520">
        <v>1815834</v>
      </c>
      <c r="E3520">
        <v>1815535</v>
      </c>
      <c r="F3520">
        <v>-1</v>
      </c>
      <c r="G3520">
        <v>933824</v>
      </c>
      <c r="H3520" t="s">
        <v>3734</v>
      </c>
    </row>
    <row r="3521" spans="1:8" x14ac:dyDescent="0.25">
      <c r="A3521" t="s">
        <v>8</v>
      </c>
      <c r="C3521">
        <f t="shared" si="54"/>
        <v>300</v>
      </c>
      <c r="D3521">
        <v>1815834</v>
      </c>
      <c r="E3521">
        <v>1815535</v>
      </c>
      <c r="F3521">
        <v>-1</v>
      </c>
      <c r="H3521" t="s">
        <v>699</v>
      </c>
    </row>
    <row r="3522" spans="1:8" x14ac:dyDescent="0.25">
      <c r="A3522" t="s">
        <v>10</v>
      </c>
      <c r="B3522" t="s">
        <v>3735</v>
      </c>
      <c r="C3522">
        <f t="shared" si="54"/>
        <v>1977</v>
      </c>
      <c r="D3522">
        <v>1817927</v>
      </c>
      <c r="E3522">
        <v>1815951</v>
      </c>
      <c r="F3522">
        <v>-1</v>
      </c>
      <c r="G3522">
        <v>933829</v>
      </c>
      <c r="H3522" t="s">
        <v>3736</v>
      </c>
    </row>
    <row r="3523" spans="1:8" x14ac:dyDescent="0.25">
      <c r="A3523" t="s">
        <v>8</v>
      </c>
      <c r="C3523">
        <f t="shared" ref="C3523:C3586" si="55">ABS(E3523-D3523)+1</f>
        <v>1977</v>
      </c>
      <c r="D3523">
        <v>1817927</v>
      </c>
      <c r="E3523">
        <v>1815951</v>
      </c>
      <c r="F3523">
        <v>-1</v>
      </c>
      <c r="H3523" t="s">
        <v>3737</v>
      </c>
    </row>
    <row r="3524" spans="1:8" x14ac:dyDescent="0.25">
      <c r="A3524" t="s">
        <v>10</v>
      </c>
      <c r="B3524" t="s">
        <v>3738</v>
      </c>
      <c r="C3524">
        <f t="shared" si="55"/>
        <v>1092</v>
      </c>
      <c r="D3524">
        <v>1819132</v>
      </c>
      <c r="E3524">
        <v>1818041</v>
      </c>
      <c r="F3524">
        <v>-1</v>
      </c>
      <c r="G3524">
        <v>933878</v>
      </c>
      <c r="H3524" t="s">
        <v>3739</v>
      </c>
    </row>
    <row r="3525" spans="1:8" x14ac:dyDescent="0.25">
      <c r="A3525" t="s">
        <v>8</v>
      </c>
      <c r="C3525">
        <f t="shared" si="55"/>
        <v>1092</v>
      </c>
      <c r="D3525">
        <v>1819132</v>
      </c>
      <c r="E3525">
        <v>1818041</v>
      </c>
      <c r="F3525">
        <v>-1</v>
      </c>
      <c r="H3525" t="s">
        <v>3740</v>
      </c>
    </row>
    <row r="3526" spans="1:8" x14ac:dyDescent="0.25">
      <c r="A3526" t="s">
        <v>10</v>
      </c>
      <c r="B3526" t="s">
        <v>3741</v>
      </c>
      <c r="C3526">
        <f t="shared" si="55"/>
        <v>1674</v>
      </c>
      <c r="D3526">
        <v>1820917</v>
      </c>
      <c r="E3526">
        <v>1819244</v>
      </c>
      <c r="F3526">
        <v>-1</v>
      </c>
      <c r="G3526">
        <v>933847</v>
      </c>
      <c r="H3526" t="s">
        <v>15</v>
      </c>
    </row>
    <row r="3527" spans="1:8" x14ac:dyDescent="0.25">
      <c r="A3527" t="s">
        <v>8</v>
      </c>
      <c r="C3527">
        <f t="shared" si="55"/>
        <v>1674</v>
      </c>
      <c r="D3527">
        <v>1820917</v>
      </c>
      <c r="E3527">
        <v>1819244</v>
      </c>
      <c r="F3527">
        <v>-1</v>
      </c>
      <c r="H3527" t="s">
        <v>3742</v>
      </c>
    </row>
    <row r="3528" spans="1:8" x14ac:dyDescent="0.25">
      <c r="A3528" t="s">
        <v>10</v>
      </c>
      <c r="B3528" t="s">
        <v>3743</v>
      </c>
      <c r="C3528">
        <f t="shared" si="55"/>
        <v>705</v>
      </c>
      <c r="D3528">
        <v>1821800</v>
      </c>
      <c r="E3528">
        <v>1821096</v>
      </c>
      <c r="F3528">
        <v>-1</v>
      </c>
      <c r="G3528">
        <v>933851</v>
      </c>
      <c r="H3528" t="s">
        <v>3744</v>
      </c>
    </row>
    <row r="3529" spans="1:8" x14ac:dyDescent="0.25">
      <c r="A3529" t="s">
        <v>8</v>
      </c>
      <c r="C3529">
        <f t="shared" si="55"/>
        <v>705</v>
      </c>
      <c r="D3529">
        <v>1821800</v>
      </c>
      <c r="E3529">
        <v>1821096</v>
      </c>
      <c r="F3529">
        <v>-1</v>
      </c>
      <c r="H3529" t="s">
        <v>3745</v>
      </c>
    </row>
    <row r="3530" spans="1:8" x14ac:dyDescent="0.25">
      <c r="A3530" t="s">
        <v>10</v>
      </c>
      <c r="B3530" t="s">
        <v>3746</v>
      </c>
      <c r="C3530">
        <f t="shared" si="55"/>
        <v>864</v>
      </c>
      <c r="D3530">
        <v>1822665</v>
      </c>
      <c r="E3530">
        <v>1821802</v>
      </c>
      <c r="F3530">
        <v>-1</v>
      </c>
      <c r="G3530">
        <v>933901</v>
      </c>
      <c r="H3530" t="s">
        <v>3747</v>
      </c>
    </row>
    <row r="3531" spans="1:8" x14ac:dyDescent="0.25">
      <c r="A3531" t="s">
        <v>8</v>
      </c>
      <c r="C3531">
        <f t="shared" si="55"/>
        <v>864</v>
      </c>
      <c r="D3531">
        <v>1822665</v>
      </c>
      <c r="E3531">
        <v>1821802</v>
      </c>
      <c r="F3531">
        <v>-1</v>
      </c>
      <c r="H3531" t="s">
        <v>3748</v>
      </c>
    </row>
    <row r="3532" spans="1:8" x14ac:dyDescent="0.25">
      <c r="A3532" t="s">
        <v>10</v>
      </c>
      <c r="B3532" t="s">
        <v>3749</v>
      </c>
      <c r="C3532">
        <f t="shared" si="55"/>
        <v>666</v>
      </c>
      <c r="D3532">
        <v>1823334</v>
      </c>
      <c r="E3532">
        <v>1822669</v>
      </c>
      <c r="F3532">
        <v>-1</v>
      </c>
      <c r="G3532">
        <v>933867</v>
      </c>
      <c r="H3532" t="s">
        <v>3750</v>
      </c>
    </row>
    <row r="3533" spans="1:8" x14ac:dyDescent="0.25">
      <c r="A3533" t="s">
        <v>8</v>
      </c>
      <c r="C3533">
        <f t="shared" si="55"/>
        <v>666</v>
      </c>
      <c r="D3533">
        <v>1823334</v>
      </c>
      <c r="E3533">
        <v>1822669</v>
      </c>
      <c r="F3533">
        <v>-1</v>
      </c>
      <c r="H3533" t="s">
        <v>3751</v>
      </c>
    </row>
    <row r="3534" spans="1:8" x14ac:dyDescent="0.25">
      <c r="A3534" t="s">
        <v>10</v>
      </c>
      <c r="B3534" t="s">
        <v>156</v>
      </c>
      <c r="C3534">
        <f t="shared" si="55"/>
        <v>486</v>
      </c>
      <c r="D3534">
        <v>1823836</v>
      </c>
      <c r="E3534">
        <v>1823351</v>
      </c>
      <c r="F3534">
        <v>-1</v>
      </c>
      <c r="G3534">
        <v>933871</v>
      </c>
      <c r="H3534" t="s">
        <v>157</v>
      </c>
    </row>
    <row r="3535" spans="1:8" x14ac:dyDescent="0.25">
      <c r="A3535" t="s">
        <v>8</v>
      </c>
      <c r="C3535">
        <f t="shared" si="55"/>
        <v>486</v>
      </c>
      <c r="D3535">
        <v>1823836</v>
      </c>
      <c r="E3535">
        <v>1823351</v>
      </c>
      <c r="F3535">
        <v>-1</v>
      </c>
      <c r="H3535" t="s">
        <v>3752</v>
      </c>
    </row>
    <row r="3536" spans="1:8" x14ac:dyDescent="0.25">
      <c r="A3536" t="s">
        <v>10</v>
      </c>
      <c r="B3536" t="s">
        <v>156</v>
      </c>
      <c r="C3536">
        <f t="shared" si="55"/>
        <v>282</v>
      </c>
      <c r="D3536">
        <v>1824194</v>
      </c>
      <c r="E3536">
        <v>1823913</v>
      </c>
      <c r="F3536">
        <v>-1</v>
      </c>
      <c r="G3536">
        <v>933915</v>
      </c>
      <c r="H3536" t="s">
        <v>148</v>
      </c>
    </row>
    <row r="3537" spans="1:8" x14ac:dyDescent="0.25">
      <c r="A3537" t="s">
        <v>8</v>
      </c>
      <c r="C3537">
        <f t="shared" si="55"/>
        <v>282</v>
      </c>
      <c r="D3537">
        <v>1824194</v>
      </c>
      <c r="E3537">
        <v>1823913</v>
      </c>
      <c r="F3537">
        <v>-1</v>
      </c>
      <c r="H3537" t="s">
        <v>3753</v>
      </c>
    </row>
    <row r="3538" spans="1:8" x14ac:dyDescent="0.25">
      <c r="A3538" t="s">
        <v>10</v>
      </c>
      <c r="B3538" t="s">
        <v>3754</v>
      </c>
      <c r="C3538">
        <f t="shared" si="55"/>
        <v>1458</v>
      </c>
      <c r="D3538">
        <v>1825674</v>
      </c>
      <c r="E3538">
        <v>1824217</v>
      </c>
      <c r="F3538">
        <v>-1</v>
      </c>
      <c r="G3538">
        <v>933892</v>
      </c>
      <c r="H3538" t="s">
        <v>3755</v>
      </c>
    </row>
    <row r="3539" spans="1:8" x14ac:dyDescent="0.25">
      <c r="A3539" t="s">
        <v>8</v>
      </c>
      <c r="C3539">
        <f t="shared" si="55"/>
        <v>1458</v>
      </c>
      <c r="D3539">
        <v>1825674</v>
      </c>
      <c r="E3539">
        <v>1824217</v>
      </c>
      <c r="F3539">
        <v>-1</v>
      </c>
      <c r="H3539" t="s">
        <v>3756</v>
      </c>
    </row>
    <row r="3540" spans="1:8" x14ac:dyDescent="0.25">
      <c r="A3540" t="s">
        <v>10</v>
      </c>
      <c r="B3540" t="s">
        <v>3757</v>
      </c>
      <c r="C3540">
        <f t="shared" si="55"/>
        <v>624</v>
      </c>
      <c r="D3540">
        <v>1826428</v>
      </c>
      <c r="E3540">
        <v>1825805</v>
      </c>
      <c r="F3540">
        <v>-1</v>
      </c>
      <c r="G3540">
        <v>933898</v>
      </c>
      <c r="H3540" t="s">
        <v>15</v>
      </c>
    </row>
    <row r="3541" spans="1:8" x14ac:dyDescent="0.25">
      <c r="A3541" t="s">
        <v>8</v>
      </c>
      <c r="C3541">
        <f t="shared" si="55"/>
        <v>624</v>
      </c>
      <c r="D3541">
        <v>1826428</v>
      </c>
      <c r="E3541">
        <v>1825805</v>
      </c>
      <c r="F3541">
        <v>-1</v>
      </c>
      <c r="H3541" t="s">
        <v>3758</v>
      </c>
    </row>
    <row r="3542" spans="1:8" x14ac:dyDescent="0.25">
      <c r="A3542" t="s">
        <v>10</v>
      </c>
      <c r="B3542" t="s">
        <v>3759</v>
      </c>
      <c r="C3542">
        <f t="shared" si="55"/>
        <v>987</v>
      </c>
      <c r="D3542">
        <v>1827465</v>
      </c>
      <c r="E3542">
        <v>1826479</v>
      </c>
      <c r="F3542">
        <v>-1</v>
      </c>
      <c r="G3542">
        <v>933938</v>
      </c>
      <c r="H3542" t="s">
        <v>15</v>
      </c>
    </row>
    <row r="3543" spans="1:8" x14ac:dyDescent="0.25">
      <c r="A3543" t="s">
        <v>8</v>
      </c>
      <c r="C3543">
        <f t="shared" si="55"/>
        <v>987</v>
      </c>
      <c r="D3543">
        <v>1827465</v>
      </c>
      <c r="E3543">
        <v>1826479</v>
      </c>
      <c r="F3543">
        <v>-1</v>
      </c>
      <c r="H3543" t="s">
        <v>3760</v>
      </c>
    </row>
    <row r="3544" spans="1:8" x14ac:dyDescent="0.25">
      <c r="A3544" t="s">
        <v>10</v>
      </c>
      <c r="B3544" t="s">
        <v>3761</v>
      </c>
      <c r="C3544">
        <f t="shared" si="55"/>
        <v>831</v>
      </c>
      <c r="D3544">
        <v>1828314</v>
      </c>
      <c r="E3544">
        <v>1827484</v>
      </c>
      <c r="F3544">
        <v>-1</v>
      </c>
      <c r="G3544">
        <v>933908</v>
      </c>
      <c r="H3544" t="s">
        <v>3762</v>
      </c>
    </row>
    <row r="3545" spans="1:8" x14ac:dyDescent="0.25">
      <c r="A3545" t="s">
        <v>8</v>
      </c>
      <c r="C3545">
        <f t="shared" si="55"/>
        <v>831</v>
      </c>
      <c r="D3545">
        <v>1828314</v>
      </c>
      <c r="E3545">
        <v>1827484</v>
      </c>
      <c r="F3545">
        <v>-1</v>
      </c>
      <c r="H3545" t="s">
        <v>3763</v>
      </c>
    </row>
    <row r="3546" spans="1:8" x14ac:dyDescent="0.25">
      <c r="A3546" t="s">
        <v>10</v>
      </c>
      <c r="B3546" t="s">
        <v>3764</v>
      </c>
      <c r="C3546">
        <f t="shared" si="55"/>
        <v>372</v>
      </c>
      <c r="D3546">
        <v>1828654</v>
      </c>
      <c r="E3546">
        <v>1828283</v>
      </c>
      <c r="F3546">
        <v>-1</v>
      </c>
      <c r="G3546">
        <v>933911</v>
      </c>
      <c r="H3546" t="s">
        <v>3765</v>
      </c>
    </row>
    <row r="3547" spans="1:8" x14ac:dyDescent="0.25">
      <c r="A3547" t="s">
        <v>8</v>
      </c>
      <c r="C3547">
        <f t="shared" si="55"/>
        <v>372</v>
      </c>
      <c r="D3547">
        <v>1828654</v>
      </c>
      <c r="E3547">
        <v>1828283</v>
      </c>
      <c r="F3547">
        <v>-1</v>
      </c>
      <c r="H3547" t="s">
        <v>3766</v>
      </c>
    </row>
    <row r="3548" spans="1:8" x14ac:dyDescent="0.25">
      <c r="A3548" t="s">
        <v>8</v>
      </c>
      <c r="C3548">
        <f t="shared" si="55"/>
        <v>132</v>
      </c>
      <c r="D3548">
        <v>1828802</v>
      </c>
      <c r="E3548">
        <v>1828671</v>
      </c>
      <c r="F3548">
        <v>-1</v>
      </c>
      <c r="H3548" t="s">
        <v>15</v>
      </c>
    </row>
    <row r="3549" spans="1:8" x14ac:dyDescent="0.25">
      <c r="A3549" t="s">
        <v>10</v>
      </c>
      <c r="B3549" t="s">
        <v>3767</v>
      </c>
      <c r="C3549">
        <f t="shared" si="55"/>
        <v>1191</v>
      </c>
      <c r="D3549">
        <v>1829993</v>
      </c>
      <c r="E3549">
        <v>1828803</v>
      </c>
      <c r="F3549">
        <v>-1</v>
      </c>
      <c r="G3549">
        <v>933975</v>
      </c>
      <c r="H3549" t="s">
        <v>3768</v>
      </c>
    </row>
    <row r="3550" spans="1:8" x14ac:dyDescent="0.25">
      <c r="A3550" t="s">
        <v>8</v>
      </c>
      <c r="C3550">
        <f t="shared" si="55"/>
        <v>1191</v>
      </c>
      <c r="D3550">
        <v>1829993</v>
      </c>
      <c r="E3550">
        <v>1828803</v>
      </c>
      <c r="F3550">
        <v>-1</v>
      </c>
      <c r="H3550" t="s">
        <v>3769</v>
      </c>
    </row>
    <row r="3551" spans="1:8" x14ac:dyDescent="0.25">
      <c r="A3551" t="s">
        <v>10</v>
      </c>
      <c r="B3551" t="s">
        <v>3770</v>
      </c>
      <c r="C3551">
        <f t="shared" si="55"/>
        <v>954</v>
      </c>
      <c r="D3551">
        <v>1830997</v>
      </c>
      <c r="E3551">
        <v>1830044</v>
      </c>
      <c r="F3551">
        <v>-1</v>
      </c>
      <c r="G3551">
        <v>933926</v>
      </c>
      <c r="H3551" t="s">
        <v>15</v>
      </c>
    </row>
    <row r="3552" spans="1:8" x14ac:dyDescent="0.25">
      <c r="A3552" t="s">
        <v>8</v>
      </c>
      <c r="C3552">
        <f t="shared" si="55"/>
        <v>954</v>
      </c>
      <c r="D3552">
        <v>1830997</v>
      </c>
      <c r="E3552">
        <v>1830044</v>
      </c>
      <c r="F3552">
        <v>-1</v>
      </c>
      <c r="H3552" t="s">
        <v>3771</v>
      </c>
    </row>
    <row r="3553" spans="1:8" x14ac:dyDescent="0.25">
      <c r="A3553" t="s">
        <v>8</v>
      </c>
      <c r="C3553">
        <f t="shared" si="55"/>
        <v>381</v>
      </c>
      <c r="D3553">
        <v>1831438</v>
      </c>
      <c r="E3553">
        <v>1831058</v>
      </c>
      <c r="F3553">
        <v>-1</v>
      </c>
      <c r="H3553" t="s">
        <v>3772</v>
      </c>
    </row>
    <row r="3554" spans="1:8" x14ac:dyDescent="0.25">
      <c r="A3554" t="s">
        <v>8</v>
      </c>
      <c r="C3554">
        <f t="shared" si="55"/>
        <v>183</v>
      </c>
      <c r="D3554">
        <v>1831652</v>
      </c>
      <c r="E3554">
        <v>1831470</v>
      </c>
      <c r="F3554">
        <v>-1</v>
      </c>
      <c r="H3554" t="s">
        <v>3773</v>
      </c>
    </row>
    <row r="3555" spans="1:8" x14ac:dyDescent="0.25">
      <c r="A3555" t="s">
        <v>10</v>
      </c>
      <c r="B3555" t="s">
        <v>3774</v>
      </c>
      <c r="C3555">
        <f t="shared" si="55"/>
        <v>414</v>
      </c>
      <c r="D3555">
        <v>1832202</v>
      </c>
      <c r="E3555">
        <v>1831789</v>
      </c>
      <c r="F3555">
        <v>-1</v>
      </c>
      <c r="G3555">
        <v>933961</v>
      </c>
      <c r="H3555" t="s">
        <v>15</v>
      </c>
    </row>
    <row r="3556" spans="1:8" x14ac:dyDescent="0.25">
      <c r="A3556" t="s">
        <v>8</v>
      </c>
      <c r="C3556">
        <f t="shared" si="55"/>
        <v>414</v>
      </c>
      <c r="D3556">
        <v>1832202</v>
      </c>
      <c r="E3556">
        <v>1831789</v>
      </c>
      <c r="F3556">
        <v>-1</v>
      </c>
      <c r="H3556" t="s">
        <v>3775</v>
      </c>
    </row>
    <row r="3557" spans="1:8" x14ac:dyDescent="0.25">
      <c r="A3557" t="s">
        <v>8</v>
      </c>
      <c r="C3557">
        <f t="shared" si="55"/>
        <v>462</v>
      </c>
      <c r="D3557">
        <v>1832641</v>
      </c>
      <c r="E3557">
        <v>1832180</v>
      </c>
      <c r="F3557">
        <v>-1</v>
      </c>
      <c r="H3557" t="s">
        <v>3776</v>
      </c>
    </row>
    <row r="3558" spans="1:8" x14ac:dyDescent="0.25">
      <c r="A3558" t="s">
        <v>10</v>
      </c>
      <c r="B3558" t="s">
        <v>3777</v>
      </c>
      <c r="C3558">
        <f t="shared" si="55"/>
        <v>507</v>
      </c>
      <c r="D3558">
        <v>1832686</v>
      </c>
      <c r="E3558">
        <v>1832180</v>
      </c>
      <c r="F3558">
        <v>-1</v>
      </c>
      <c r="G3558">
        <v>933974</v>
      </c>
      <c r="H3558" t="s">
        <v>15</v>
      </c>
    </row>
    <row r="3559" spans="1:8" x14ac:dyDescent="0.25">
      <c r="A3559" t="s">
        <v>8</v>
      </c>
      <c r="C3559">
        <f t="shared" si="55"/>
        <v>261</v>
      </c>
      <c r="D3559">
        <v>1832864</v>
      </c>
      <c r="E3559">
        <v>1832604</v>
      </c>
      <c r="F3559">
        <v>-1</v>
      </c>
      <c r="H3559" t="s">
        <v>3778</v>
      </c>
    </row>
    <row r="3560" spans="1:8" x14ac:dyDescent="0.25">
      <c r="A3560" t="s">
        <v>8</v>
      </c>
      <c r="C3560">
        <f t="shared" si="55"/>
        <v>405</v>
      </c>
      <c r="D3560">
        <v>1833273</v>
      </c>
      <c r="E3560">
        <v>1832869</v>
      </c>
      <c r="F3560">
        <v>-1</v>
      </c>
      <c r="H3560" t="s">
        <v>3779</v>
      </c>
    </row>
    <row r="3561" spans="1:8" x14ac:dyDescent="0.25">
      <c r="A3561" t="s">
        <v>10</v>
      </c>
      <c r="B3561" t="s">
        <v>3780</v>
      </c>
      <c r="C3561">
        <f t="shared" si="55"/>
        <v>483</v>
      </c>
      <c r="D3561">
        <v>1833351</v>
      </c>
      <c r="E3561">
        <v>1832869</v>
      </c>
      <c r="F3561">
        <v>-1</v>
      </c>
      <c r="G3561">
        <v>933985</v>
      </c>
      <c r="H3561" t="s">
        <v>3781</v>
      </c>
    </row>
    <row r="3562" spans="1:8" x14ac:dyDescent="0.25">
      <c r="A3562" t="s">
        <v>10</v>
      </c>
      <c r="B3562" t="s">
        <v>3782</v>
      </c>
      <c r="C3562">
        <f t="shared" si="55"/>
        <v>327</v>
      </c>
      <c r="D3562">
        <v>1833592</v>
      </c>
      <c r="E3562">
        <v>1833266</v>
      </c>
      <c r="F3562">
        <v>-1</v>
      </c>
      <c r="G3562">
        <v>933977</v>
      </c>
      <c r="H3562" t="s">
        <v>3783</v>
      </c>
    </row>
    <row r="3563" spans="1:8" x14ac:dyDescent="0.25">
      <c r="A3563" t="s">
        <v>8</v>
      </c>
      <c r="C3563">
        <f t="shared" si="55"/>
        <v>327</v>
      </c>
      <c r="D3563">
        <v>1833592</v>
      </c>
      <c r="E3563">
        <v>1833266</v>
      </c>
      <c r="F3563">
        <v>-1</v>
      </c>
      <c r="H3563" t="s">
        <v>3784</v>
      </c>
    </row>
    <row r="3564" spans="1:8" x14ac:dyDescent="0.25">
      <c r="A3564" t="s">
        <v>8</v>
      </c>
      <c r="C3564">
        <f t="shared" si="55"/>
        <v>873</v>
      </c>
      <c r="D3564">
        <v>1834466</v>
      </c>
      <c r="E3564">
        <v>1833594</v>
      </c>
      <c r="F3564">
        <v>-1</v>
      </c>
      <c r="H3564" t="s">
        <v>3785</v>
      </c>
    </row>
    <row r="3565" spans="1:8" x14ac:dyDescent="0.25">
      <c r="A3565" t="s">
        <v>10</v>
      </c>
      <c r="B3565" t="s">
        <v>3786</v>
      </c>
      <c r="C3565">
        <f t="shared" si="55"/>
        <v>1092</v>
      </c>
      <c r="D3565">
        <v>1834685</v>
      </c>
      <c r="E3565">
        <v>1833594</v>
      </c>
      <c r="F3565">
        <v>-1</v>
      </c>
      <c r="G3565">
        <v>933980</v>
      </c>
      <c r="H3565" t="s">
        <v>3787</v>
      </c>
    </row>
    <row r="3566" spans="1:8" x14ac:dyDescent="0.25">
      <c r="A3566" t="s">
        <v>10</v>
      </c>
      <c r="B3566" t="s">
        <v>3788</v>
      </c>
      <c r="C3566">
        <f t="shared" si="55"/>
        <v>942</v>
      </c>
      <c r="D3566">
        <v>1835499</v>
      </c>
      <c r="E3566">
        <v>1834558</v>
      </c>
      <c r="F3566">
        <v>-1</v>
      </c>
      <c r="G3566">
        <v>933989</v>
      </c>
      <c r="H3566" t="s">
        <v>3789</v>
      </c>
    </row>
    <row r="3567" spans="1:8" x14ac:dyDescent="0.25">
      <c r="A3567" t="s">
        <v>8</v>
      </c>
      <c r="C3567">
        <f t="shared" si="55"/>
        <v>942</v>
      </c>
      <c r="D3567">
        <v>1835499</v>
      </c>
      <c r="E3567">
        <v>1834558</v>
      </c>
      <c r="F3567">
        <v>-1</v>
      </c>
      <c r="H3567" t="s">
        <v>3790</v>
      </c>
    </row>
    <row r="3568" spans="1:8" x14ac:dyDescent="0.25">
      <c r="A3568" t="s">
        <v>8</v>
      </c>
      <c r="C3568">
        <f t="shared" si="55"/>
        <v>366</v>
      </c>
      <c r="D3568">
        <v>1835940</v>
      </c>
      <c r="E3568">
        <v>1835575</v>
      </c>
      <c r="F3568">
        <v>-1</v>
      </c>
      <c r="H3568" t="s">
        <v>3791</v>
      </c>
    </row>
    <row r="3569" spans="1:8" x14ac:dyDescent="0.25">
      <c r="A3569" t="s">
        <v>10</v>
      </c>
      <c r="B3569" t="s">
        <v>3792</v>
      </c>
      <c r="C3569">
        <f t="shared" si="55"/>
        <v>372</v>
      </c>
      <c r="D3569">
        <v>1835946</v>
      </c>
      <c r="E3569">
        <v>1835575</v>
      </c>
      <c r="F3569">
        <v>-1</v>
      </c>
      <c r="G3569">
        <v>933983</v>
      </c>
      <c r="H3569" t="s">
        <v>15</v>
      </c>
    </row>
    <row r="3570" spans="1:8" x14ac:dyDescent="0.25">
      <c r="A3570" t="s">
        <v>10</v>
      </c>
      <c r="B3570" t="s">
        <v>3793</v>
      </c>
      <c r="C3570">
        <f t="shared" si="55"/>
        <v>1059</v>
      </c>
      <c r="D3570">
        <v>1837149</v>
      </c>
      <c r="E3570">
        <v>1836091</v>
      </c>
      <c r="F3570">
        <v>-1</v>
      </c>
      <c r="G3570">
        <v>933984</v>
      </c>
      <c r="H3570" t="s">
        <v>2385</v>
      </c>
    </row>
    <row r="3571" spans="1:8" x14ac:dyDescent="0.25">
      <c r="A3571" t="s">
        <v>8</v>
      </c>
      <c r="C3571">
        <f t="shared" si="55"/>
        <v>1059</v>
      </c>
      <c r="D3571">
        <v>1837149</v>
      </c>
      <c r="E3571">
        <v>1836091</v>
      </c>
      <c r="F3571">
        <v>-1</v>
      </c>
      <c r="H3571" t="s">
        <v>623</v>
      </c>
    </row>
    <row r="3572" spans="1:8" x14ac:dyDescent="0.25">
      <c r="A3572" t="s">
        <v>10</v>
      </c>
      <c r="B3572" t="s">
        <v>3794</v>
      </c>
      <c r="C3572">
        <f t="shared" si="55"/>
        <v>1152</v>
      </c>
      <c r="D3572">
        <v>1838463</v>
      </c>
      <c r="E3572">
        <v>1837312</v>
      </c>
      <c r="F3572">
        <v>-1</v>
      </c>
      <c r="G3572">
        <v>933992</v>
      </c>
      <c r="H3572" t="s">
        <v>3795</v>
      </c>
    </row>
    <row r="3573" spans="1:8" x14ac:dyDescent="0.25">
      <c r="A3573" t="s">
        <v>8</v>
      </c>
      <c r="C3573">
        <f t="shared" si="55"/>
        <v>1152</v>
      </c>
      <c r="D3573">
        <v>1838463</v>
      </c>
      <c r="E3573">
        <v>1837312</v>
      </c>
      <c r="F3573">
        <v>-1</v>
      </c>
      <c r="H3573" t="s">
        <v>3796</v>
      </c>
    </row>
    <row r="3574" spans="1:8" x14ac:dyDescent="0.25">
      <c r="A3574" t="s">
        <v>10</v>
      </c>
      <c r="B3574" t="s">
        <v>3797</v>
      </c>
      <c r="C3574">
        <f t="shared" si="55"/>
        <v>1818</v>
      </c>
      <c r="D3574">
        <v>1840433</v>
      </c>
      <c r="E3574">
        <v>1838616</v>
      </c>
      <c r="F3574">
        <v>-1</v>
      </c>
      <c r="G3574">
        <v>933986</v>
      </c>
      <c r="H3574" t="s">
        <v>15</v>
      </c>
    </row>
    <row r="3575" spans="1:8" x14ac:dyDescent="0.25">
      <c r="A3575" t="s">
        <v>8</v>
      </c>
      <c r="C3575">
        <f t="shared" si="55"/>
        <v>1818</v>
      </c>
      <c r="D3575">
        <v>1840433</v>
      </c>
      <c r="E3575">
        <v>1838616</v>
      </c>
      <c r="F3575">
        <v>-1</v>
      </c>
      <c r="H3575" t="s">
        <v>3798</v>
      </c>
    </row>
    <row r="3576" spans="1:8" x14ac:dyDescent="0.25">
      <c r="A3576" t="s">
        <v>10</v>
      </c>
      <c r="B3576" t="s">
        <v>3799</v>
      </c>
      <c r="C3576">
        <f t="shared" si="55"/>
        <v>1143</v>
      </c>
      <c r="D3576">
        <v>1841673</v>
      </c>
      <c r="E3576">
        <v>1840531</v>
      </c>
      <c r="F3576">
        <v>-1</v>
      </c>
      <c r="G3576">
        <v>933988</v>
      </c>
      <c r="H3576" t="s">
        <v>3800</v>
      </c>
    </row>
    <row r="3577" spans="1:8" x14ac:dyDescent="0.25">
      <c r="A3577" t="s">
        <v>8</v>
      </c>
      <c r="C3577">
        <f t="shared" si="55"/>
        <v>1143</v>
      </c>
      <c r="D3577">
        <v>1841673</v>
      </c>
      <c r="E3577">
        <v>1840531</v>
      </c>
      <c r="F3577">
        <v>-1</v>
      </c>
      <c r="H3577" t="s">
        <v>3801</v>
      </c>
    </row>
    <row r="3578" spans="1:8" x14ac:dyDescent="0.25">
      <c r="A3578" t="s">
        <v>10</v>
      </c>
      <c r="B3578" t="s">
        <v>3802</v>
      </c>
      <c r="C3578">
        <f t="shared" si="55"/>
        <v>858</v>
      </c>
      <c r="D3578">
        <v>1841803</v>
      </c>
      <c r="E3578">
        <v>1842660</v>
      </c>
      <c r="F3578">
        <v>1</v>
      </c>
      <c r="G3578">
        <v>933994</v>
      </c>
      <c r="H3578" t="s">
        <v>15</v>
      </c>
    </row>
    <row r="3579" spans="1:8" x14ac:dyDescent="0.25">
      <c r="A3579" t="s">
        <v>8</v>
      </c>
      <c r="C3579">
        <f t="shared" si="55"/>
        <v>858</v>
      </c>
      <c r="D3579">
        <v>1841803</v>
      </c>
      <c r="E3579">
        <v>1842660</v>
      </c>
      <c r="F3579">
        <v>1</v>
      </c>
      <c r="H3579" t="s">
        <v>605</v>
      </c>
    </row>
    <row r="3580" spans="1:8" x14ac:dyDescent="0.25">
      <c r="A3580" t="s">
        <v>8</v>
      </c>
      <c r="C3580">
        <f t="shared" si="55"/>
        <v>213</v>
      </c>
      <c r="D3580">
        <v>1842900</v>
      </c>
      <c r="E3580">
        <v>1842688</v>
      </c>
      <c r="F3580">
        <v>-1</v>
      </c>
      <c r="H3580" t="s">
        <v>1621</v>
      </c>
    </row>
    <row r="3581" spans="1:8" x14ac:dyDescent="0.25">
      <c r="A3581" t="s">
        <v>8</v>
      </c>
      <c r="C3581">
        <f t="shared" si="55"/>
        <v>315</v>
      </c>
      <c r="D3581">
        <v>1843214</v>
      </c>
      <c r="E3581">
        <v>1842900</v>
      </c>
      <c r="F3581">
        <v>-1</v>
      </c>
      <c r="H3581" t="s">
        <v>1621</v>
      </c>
    </row>
    <row r="3582" spans="1:8" x14ac:dyDescent="0.25">
      <c r="A3582" t="s">
        <v>8</v>
      </c>
      <c r="C3582">
        <f t="shared" si="55"/>
        <v>300</v>
      </c>
      <c r="D3582">
        <v>1843770</v>
      </c>
      <c r="E3582">
        <v>1843471</v>
      </c>
      <c r="F3582">
        <v>-1</v>
      </c>
      <c r="H3582" t="s">
        <v>3803</v>
      </c>
    </row>
    <row r="3583" spans="1:8" x14ac:dyDescent="0.25">
      <c r="A3583" t="s">
        <v>8</v>
      </c>
      <c r="C3583">
        <f t="shared" si="55"/>
        <v>285</v>
      </c>
      <c r="D3583">
        <v>1844065</v>
      </c>
      <c r="E3583">
        <v>1843781</v>
      </c>
      <c r="F3583">
        <v>-1</v>
      </c>
      <c r="H3583" t="s">
        <v>3280</v>
      </c>
    </row>
    <row r="3584" spans="1:8" x14ac:dyDescent="0.25">
      <c r="A3584" t="s">
        <v>10</v>
      </c>
      <c r="B3584" t="s">
        <v>3045</v>
      </c>
      <c r="C3584">
        <f t="shared" si="55"/>
        <v>339</v>
      </c>
      <c r="D3584">
        <v>1844119</v>
      </c>
      <c r="E3584">
        <v>1843781</v>
      </c>
      <c r="F3584">
        <v>-1</v>
      </c>
      <c r="G3584">
        <v>933993</v>
      </c>
      <c r="H3584" t="s">
        <v>3804</v>
      </c>
    </row>
    <row r="3585" spans="1:8" x14ac:dyDescent="0.25">
      <c r="A3585" t="s">
        <v>8</v>
      </c>
      <c r="C3585">
        <f t="shared" si="55"/>
        <v>114</v>
      </c>
      <c r="D3585">
        <v>1844315</v>
      </c>
      <c r="E3585">
        <v>1844202</v>
      </c>
      <c r="F3585">
        <v>-1</v>
      </c>
      <c r="H3585" t="s">
        <v>3805</v>
      </c>
    </row>
    <row r="3586" spans="1:8" x14ac:dyDescent="0.25">
      <c r="A3586" t="s">
        <v>10</v>
      </c>
      <c r="B3586" t="s">
        <v>3806</v>
      </c>
      <c r="C3586">
        <f t="shared" si="55"/>
        <v>1143</v>
      </c>
      <c r="D3586">
        <v>1845667</v>
      </c>
      <c r="E3586">
        <v>1844525</v>
      </c>
      <c r="F3586">
        <v>-1</v>
      </c>
      <c r="G3586">
        <v>934001</v>
      </c>
      <c r="H3586" t="s">
        <v>15</v>
      </c>
    </row>
    <row r="3587" spans="1:8" x14ac:dyDescent="0.25">
      <c r="A3587" t="s">
        <v>8</v>
      </c>
      <c r="C3587">
        <f t="shared" ref="C3587:C3650" si="56">ABS(E3587-D3587)+1</f>
        <v>1143</v>
      </c>
      <c r="D3587">
        <v>1845667</v>
      </c>
      <c r="E3587">
        <v>1844525</v>
      </c>
      <c r="F3587">
        <v>-1</v>
      </c>
      <c r="H3587" t="s">
        <v>3807</v>
      </c>
    </row>
    <row r="3588" spans="1:8" x14ac:dyDescent="0.25">
      <c r="A3588" t="s">
        <v>10</v>
      </c>
      <c r="B3588" t="s">
        <v>3808</v>
      </c>
      <c r="C3588">
        <f t="shared" si="56"/>
        <v>621</v>
      </c>
      <c r="D3588">
        <v>1846453</v>
      </c>
      <c r="E3588">
        <v>1845833</v>
      </c>
      <c r="F3588">
        <v>-1</v>
      </c>
      <c r="G3588">
        <v>933995</v>
      </c>
      <c r="H3588" t="s">
        <v>15</v>
      </c>
    </row>
    <row r="3589" spans="1:8" x14ac:dyDescent="0.25">
      <c r="A3589" t="s">
        <v>8</v>
      </c>
      <c r="C3589">
        <f t="shared" si="56"/>
        <v>621</v>
      </c>
      <c r="D3589">
        <v>1846453</v>
      </c>
      <c r="E3589">
        <v>1845833</v>
      </c>
      <c r="F3589">
        <v>-1</v>
      </c>
      <c r="H3589" t="s">
        <v>1537</v>
      </c>
    </row>
    <row r="3590" spans="1:8" x14ac:dyDescent="0.25">
      <c r="A3590" t="s">
        <v>10</v>
      </c>
      <c r="B3590" t="s">
        <v>3809</v>
      </c>
      <c r="C3590">
        <f t="shared" si="56"/>
        <v>1281</v>
      </c>
      <c r="D3590">
        <v>1847737</v>
      </c>
      <c r="E3590">
        <v>1846457</v>
      </c>
      <c r="F3590">
        <v>-1</v>
      </c>
      <c r="G3590">
        <v>933996</v>
      </c>
      <c r="H3590" t="s">
        <v>3810</v>
      </c>
    </row>
    <row r="3591" spans="1:8" x14ac:dyDescent="0.25">
      <c r="A3591" t="s">
        <v>8</v>
      </c>
      <c r="C3591">
        <f t="shared" si="56"/>
        <v>1281</v>
      </c>
      <c r="D3591">
        <v>1847737</v>
      </c>
      <c r="E3591">
        <v>1846457</v>
      </c>
      <c r="F3591">
        <v>-1</v>
      </c>
      <c r="H3591" t="s">
        <v>3811</v>
      </c>
    </row>
    <row r="3592" spans="1:8" x14ac:dyDescent="0.25">
      <c r="A3592" t="s">
        <v>10</v>
      </c>
      <c r="B3592" t="s">
        <v>3812</v>
      </c>
      <c r="C3592">
        <f t="shared" si="56"/>
        <v>1485</v>
      </c>
      <c r="D3592">
        <v>1849282</v>
      </c>
      <c r="E3592">
        <v>1847798</v>
      </c>
      <c r="F3592">
        <v>-1</v>
      </c>
      <c r="G3592">
        <v>934003</v>
      </c>
      <c r="H3592" t="s">
        <v>3813</v>
      </c>
    </row>
    <row r="3593" spans="1:8" x14ac:dyDescent="0.25">
      <c r="A3593" t="s">
        <v>8</v>
      </c>
      <c r="C3593">
        <f t="shared" si="56"/>
        <v>1485</v>
      </c>
      <c r="D3593">
        <v>1849282</v>
      </c>
      <c r="E3593">
        <v>1847798</v>
      </c>
      <c r="F3593">
        <v>-1</v>
      </c>
      <c r="H3593" t="s">
        <v>3814</v>
      </c>
    </row>
    <row r="3594" spans="1:8" x14ac:dyDescent="0.25">
      <c r="A3594" t="s">
        <v>10</v>
      </c>
      <c r="B3594" t="s">
        <v>3815</v>
      </c>
      <c r="C3594">
        <f t="shared" si="56"/>
        <v>1278</v>
      </c>
      <c r="D3594">
        <v>1850635</v>
      </c>
      <c r="E3594">
        <v>1849358</v>
      </c>
      <c r="F3594">
        <v>-1</v>
      </c>
      <c r="G3594">
        <v>933999</v>
      </c>
      <c r="H3594" t="s">
        <v>15</v>
      </c>
    </row>
    <row r="3595" spans="1:8" x14ac:dyDescent="0.25">
      <c r="A3595" t="s">
        <v>8</v>
      </c>
      <c r="C3595">
        <f t="shared" si="56"/>
        <v>1278</v>
      </c>
      <c r="D3595">
        <v>1850635</v>
      </c>
      <c r="E3595">
        <v>1849358</v>
      </c>
      <c r="F3595">
        <v>-1</v>
      </c>
      <c r="H3595" t="s">
        <v>3816</v>
      </c>
    </row>
    <row r="3596" spans="1:8" x14ac:dyDescent="0.25">
      <c r="A3596" t="s">
        <v>10</v>
      </c>
      <c r="B3596" t="s">
        <v>3817</v>
      </c>
      <c r="C3596">
        <f t="shared" si="56"/>
        <v>435</v>
      </c>
      <c r="D3596">
        <v>1857533</v>
      </c>
      <c r="E3596">
        <v>1857099</v>
      </c>
      <c r="F3596">
        <v>-1</v>
      </c>
      <c r="G3596">
        <v>934018</v>
      </c>
      <c r="H3596" t="s">
        <v>54</v>
      </c>
    </row>
    <row r="3597" spans="1:8" x14ac:dyDescent="0.25">
      <c r="A3597" t="s">
        <v>8</v>
      </c>
      <c r="C3597">
        <f t="shared" si="56"/>
        <v>435</v>
      </c>
      <c r="D3597">
        <v>1857533</v>
      </c>
      <c r="E3597">
        <v>1857099</v>
      </c>
      <c r="F3597">
        <v>-1</v>
      </c>
      <c r="H3597" t="s">
        <v>3818</v>
      </c>
    </row>
    <row r="3598" spans="1:8" x14ac:dyDescent="0.25">
      <c r="A3598" t="s">
        <v>10</v>
      </c>
      <c r="B3598" t="s">
        <v>3819</v>
      </c>
      <c r="C3598">
        <f t="shared" si="56"/>
        <v>1461</v>
      </c>
      <c r="D3598">
        <v>1859007</v>
      </c>
      <c r="E3598">
        <v>1857547</v>
      </c>
      <c r="F3598">
        <v>-1</v>
      </c>
      <c r="G3598">
        <v>934019</v>
      </c>
      <c r="H3598" t="s">
        <v>3820</v>
      </c>
    </row>
    <row r="3599" spans="1:8" x14ac:dyDescent="0.25">
      <c r="A3599" t="s">
        <v>8</v>
      </c>
      <c r="C3599">
        <f t="shared" si="56"/>
        <v>1461</v>
      </c>
      <c r="D3599">
        <v>1859007</v>
      </c>
      <c r="E3599">
        <v>1857547</v>
      </c>
      <c r="F3599">
        <v>-1</v>
      </c>
      <c r="H3599" t="s">
        <v>3821</v>
      </c>
    </row>
    <row r="3600" spans="1:8" x14ac:dyDescent="0.25">
      <c r="A3600" t="s">
        <v>10</v>
      </c>
      <c r="B3600" t="s">
        <v>3822</v>
      </c>
      <c r="C3600">
        <f t="shared" si="56"/>
        <v>1350</v>
      </c>
      <c r="D3600">
        <v>1860480</v>
      </c>
      <c r="E3600">
        <v>1859131</v>
      </c>
      <c r="F3600">
        <v>-1</v>
      </c>
      <c r="G3600">
        <v>934060</v>
      </c>
      <c r="H3600" t="s">
        <v>3823</v>
      </c>
    </row>
    <row r="3601" spans="1:8" x14ac:dyDescent="0.25">
      <c r="A3601" t="s">
        <v>8</v>
      </c>
      <c r="C3601">
        <f t="shared" si="56"/>
        <v>1350</v>
      </c>
      <c r="D3601">
        <v>1860480</v>
      </c>
      <c r="E3601">
        <v>1859131</v>
      </c>
      <c r="F3601">
        <v>-1</v>
      </c>
      <c r="H3601" t="s">
        <v>3824</v>
      </c>
    </row>
    <row r="3602" spans="1:8" x14ac:dyDescent="0.25">
      <c r="A3602" t="s">
        <v>10</v>
      </c>
      <c r="B3602" t="s">
        <v>3825</v>
      </c>
      <c r="C3602">
        <f t="shared" si="56"/>
        <v>180</v>
      </c>
      <c r="D3602">
        <v>1860646</v>
      </c>
      <c r="E3602">
        <v>1860467</v>
      </c>
      <c r="F3602">
        <v>-1</v>
      </c>
      <c r="G3602">
        <v>934022</v>
      </c>
      <c r="H3602" t="s">
        <v>15</v>
      </c>
    </row>
    <row r="3603" spans="1:8" x14ac:dyDescent="0.25">
      <c r="A3603" t="s">
        <v>8</v>
      </c>
      <c r="C3603">
        <f t="shared" si="56"/>
        <v>180</v>
      </c>
      <c r="D3603">
        <v>1860646</v>
      </c>
      <c r="E3603">
        <v>1860467</v>
      </c>
      <c r="F3603">
        <v>-1</v>
      </c>
      <c r="H3603" t="s">
        <v>3826</v>
      </c>
    </row>
    <row r="3604" spans="1:8" x14ac:dyDescent="0.25">
      <c r="A3604" t="s">
        <v>8</v>
      </c>
      <c r="C3604">
        <f t="shared" si="56"/>
        <v>690</v>
      </c>
      <c r="D3604">
        <v>1861339</v>
      </c>
      <c r="E3604">
        <v>1860650</v>
      </c>
      <c r="F3604">
        <v>-1</v>
      </c>
      <c r="H3604" t="s">
        <v>2066</v>
      </c>
    </row>
    <row r="3605" spans="1:8" x14ac:dyDescent="0.25">
      <c r="A3605" t="s">
        <v>10</v>
      </c>
      <c r="B3605" t="s">
        <v>2685</v>
      </c>
      <c r="C3605">
        <f t="shared" si="56"/>
        <v>738</v>
      </c>
      <c r="D3605">
        <v>1861387</v>
      </c>
      <c r="E3605">
        <v>1860650</v>
      </c>
      <c r="F3605">
        <v>-1</v>
      </c>
      <c r="G3605">
        <v>934043</v>
      </c>
      <c r="H3605" t="s">
        <v>3827</v>
      </c>
    </row>
    <row r="3606" spans="1:8" x14ac:dyDescent="0.25">
      <c r="A3606" t="s">
        <v>8</v>
      </c>
      <c r="C3606">
        <f t="shared" si="56"/>
        <v>1767</v>
      </c>
      <c r="D3606">
        <v>1863244</v>
      </c>
      <c r="E3606">
        <v>1861478</v>
      </c>
      <c r="F3606">
        <v>-1</v>
      </c>
      <c r="H3606" t="s">
        <v>2516</v>
      </c>
    </row>
    <row r="3607" spans="1:8" x14ac:dyDescent="0.25">
      <c r="A3607" t="s">
        <v>10</v>
      </c>
      <c r="B3607" t="s">
        <v>312</v>
      </c>
      <c r="C3607">
        <f t="shared" si="56"/>
        <v>1812</v>
      </c>
      <c r="D3607">
        <v>1863289</v>
      </c>
      <c r="E3607">
        <v>1861478</v>
      </c>
      <c r="F3607">
        <v>-1</v>
      </c>
      <c r="G3607">
        <v>934071</v>
      </c>
      <c r="H3607" t="s">
        <v>2518</v>
      </c>
    </row>
    <row r="3608" spans="1:8" x14ac:dyDescent="0.25">
      <c r="A3608" t="s">
        <v>8</v>
      </c>
      <c r="C3608">
        <f t="shared" si="56"/>
        <v>210</v>
      </c>
      <c r="D3608">
        <v>1863492</v>
      </c>
      <c r="E3608">
        <v>1863701</v>
      </c>
      <c r="F3608">
        <v>1</v>
      </c>
      <c r="H3608" t="s">
        <v>46</v>
      </c>
    </row>
    <row r="3609" spans="1:8" x14ac:dyDescent="0.25">
      <c r="A3609" t="s">
        <v>10</v>
      </c>
      <c r="B3609" t="s">
        <v>312</v>
      </c>
      <c r="C3609">
        <f t="shared" si="56"/>
        <v>1695</v>
      </c>
      <c r="D3609">
        <v>1865725</v>
      </c>
      <c r="E3609">
        <v>1864031</v>
      </c>
      <c r="F3609">
        <v>-1</v>
      </c>
      <c r="G3609">
        <v>934054</v>
      </c>
      <c r="H3609" t="s">
        <v>2518</v>
      </c>
    </row>
    <row r="3610" spans="1:8" x14ac:dyDescent="0.25">
      <c r="A3610" t="s">
        <v>8</v>
      </c>
      <c r="C3610">
        <f t="shared" si="56"/>
        <v>1695</v>
      </c>
      <c r="D3610">
        <v>1865725</v>
      </c>
      <c r="E3610">
        <v>1864031</v>
      </c>
      <c r="F3610">
        <v>-1</v>
      </c>
      <c r="H3610" t="s">
        <v>2516</v>
      </c>
    </row>
    <row r="3611" spans="1:8" x14ac:dyDescent="0.25">
      <c r="A3611" t="s">
        <v>8</v>
      </c>
      <c r="C3611">
        <f t="shared" si="56"/>
        <v>2535</v>
      </c>
      <c r="D3611">
        <v>1868406</v>
      </c>
      <c r="E3611">
        <v>1865872</v>
      </c>
      <c r="F3611">
        <v>-1</v>
      </c>
      <c r="H3611" t="s">
        <v>3828</v>
      </c>
    </row>
    <row r="3612" spans="1:8" x14ac:dyDescent="0.25">
      <c r="A3612" t="s">
        <v>10</v>
      </c>
      <c r="B3612" t="s">
        <v>3829</v>
      </c>
      <c r="C3612">
        <f t="shared" si="56"/>
        <v>2574</v>
      </c>
      <c r="D3612">
        <v>1868445</v>
      </c>
      <c r="E3612">
        <v>1865872</v>
      </c>
      <c r="F3612">
        <v>-1</v>
      </c>
      <c r="G3612">
        <v>934113</v>
      </c>
      <c r="H3612" t="s">
        <v>3828</v>
      </c>
    </row>
    <row r="3613" spans="1:8" x14ac:dyDescent="0.25">
      <c r="A3613" t="s">
        <v>10</v>
      </c>
      <c r="B3613" t="s">
        <v>1673</v>
      </c>
      <c r="C3613">
        <f t="shared" si="56"/>
        <v>447</v>
      </c>
      <c r="D3613">
        <v>1868903</v>
      </c>
      <c r="E3613">
        <v>1868457</v>
      </c>
      <c r="F3613">
        <v>-1</v>
      </c>
      <c r="G3613">
        <v>934064</v>
      </c>
      <c r="H3613" t="s">
        <v>1674</v>
      </c>
    </row>
    <row r="3614" spans="1:8" x14ac:dyDescent="0.25">
      <c r="A3614" t="s">
        <v>8</v>
      </c>
      <c r="C3614">
        <f t="shared" si="56"/>
        <v>447</v>
      </c>
      <c r="D3614">
        <v>1868903</v>
      </c>
      <c r="E3614">
        <v>1868457</v>
      </c>
      <c r="F3614">
        <v>-1</v>
      </c>
      <c r="H3614" t="s">
        <v>1675</v>
      </c>
    </row>
    <row r="3615" spans="1:8" x14ac:dyDescent="0.25">
      <c r="A3615" t="s">
        <v>10</v>
      </c>
      <c r="B3615" t="s">
        <v>3830</v>
      </c>
      <c r="C3615">
        <f t="shared" si="56"/>
        <v>1692</v>
      </c>
      <c r="D3615">
        <v>1869051</v>
      </c>
      <c r="E3615">
        <v>1870742</v>
      </c>
      <c r="F3615">
        <v>1</v>
      </c>
      <c r="G3615">
        <v>934066</v>
      </c>
      <c r="H3615" t="s">
        <v>3831</v>
      </c>
    </row>
    <row r="3616" spans="1:8" x14ac:dyDescent="0.25">
      <c r="A3616" t="s">
        <v>8</v>
      </c>
      <c r="C3616">
        <f t="shared" si="56"/>
        <v>1692</v>
      </c>
      <c r="D3616">
        <v>1869051</v>
      </c>
      <c r="E3616">
        <v>1870742</v>
      </c>
      <c r="F3616">
        <v>1</v>
      </c>
      <c r="H3616" t="s">
        <v>3832</v>
      </c>
    </row>
    <row r="3617" spans="1:8" x14ac:dyDescent="0.25">
      <c r="A3617" t="s">
        <v>10</v>
      </c>
      <c r="B3617" t="s">
        <v>1768</v>
      </c>
      <c r="C3617">
        <f t="shared" si="56"/>
        <v>390</v>
      </c>
      <c r="D3617">
        <v>1871446</v>
      </c>
      <c r="E3617">
        <v>1871057</v>
      </c>
      <c r="F3617">
        <v>-1</v>
      </c>
      <c r="G3617">
        <v>934140</v>
      </c>
      <c r="H3617" t="s">
        <v>1769</v>
      </c>
    </row>
    <row r="3618" spans="1:8" x14ac:dyDescent="0.25">
      <c r="A3618" t="s">
        <v>8</v>
      </c>
      <c r="C3618">
        <f t="shared" si="56"/>
        <v>390</v>
      </c>
      <c r="D3618">
        <v>1871446</v>
      </c>
      <c r="E3618">
        <v>1871057</v>
      </c>
      <c r="F3618">
        <v>-1</v>
      </c>
      <c r="H3618" t="s">
        <v>46</v>
      </c>
    </row>
    <row r="3619" spans="1:8" x14ac:dyDescent="0.25">
      <c r="A3619" t="s">
        <v>10</v>
      </c>
      <c r="B3619" t="s">
        <v>3833</v>
      </c>
      <c r="C3619">
        <f t="shared" si="56"/>
        <v>510</v>
      </c>
      <c r="D3619">
        <v>1871577</v>
      </c>
      <c r="E3619">
        <v>1872086</v>
      </c>
      <c r="F3619">
        <v>1</v>
      </c>
      <c r="G3619">
        <v>934133</v>
      </c>
      <c r="H3619" t="s">
        <v>15</v>
      </c>
    </row>
    <row r="3620" spans="1:8" x14ac:dyDescent="0.25">
      <c r="A3620" t="s">
        <v>8</v>
      </c>
      <c r="C3620">
        <f t="shared" si="56"/>
        <v>477</v>
      </c>
      <c r="D3620">
        <v>1871610</v>
      </c>
      <c r="E3620">
        <v>1872086</v>
      </c>
      <c r="F3620">
        <v>1</v>
      </c>
      <c r="H3620" t="s">
        <v>3834</v>
      </c>
    </row>
    <row r="3621" spans="1:8" x14ac:dyDescent="0.25">
      <c r="A3621" t="s">
        <v>10</v>
      </c>
      <c r="B3621" t="s">
        <v>3835</v>
      </c>
      <c r="C3621">
        <f t="shared" si="56"/>
        <v>708</v>
      </c>
      <c r="D3621">
        <v>1872170</v>
      </c>
      <c r="E3621">
        <v>1872877</v>
      </c>
      <c r="F3621">
        <v>1</v>
      </c>
      <c r="G3621">
        <v>934134</v>
      </c>
      <c r="H3621" t="s">
        <v>3836</v>
      </c>
    </row>
    <row r="3622" spans="1:8" x14ac:dyDescent="0.25">
      <c r="A3622" t="s">
        <v>8</v>
      </c>
      <c r="C3622">
        <f t="shared" si="56"/>
        <v>708</v>
      </c>
      <c r="D3622">
        <v>1872170</v>
      </c>
      <c r="E3622">
        <v>1872877</v>
      </c>
      <c r="F3622">
        <v>1</v>
      </c>
      <c r="H3622" t="s">
        <v>3837</v>
      </c>
    </row>
    <row r="3623" spans="1:8" x14ac:dyDescent="0.25">
      <c r="A3623" t="s">
        <v>10</v>
      </c>
      <c r="B3623" t="s">
        <v>3838</v>
      </c>
      <c r="C3623">
        <f t="shared" si="56"/>
        <v>1332</v>
      </c>
      <c r="D3623">
        <v>1872878</v>
      </c>
      <c r="E3623">
        <v>1874209</v>
      </c>
      <c r="F3623">
        <v>1</v>
      </c>
      <c r="G3623">
        <v>934137</v>
      </c>
      <c r="H3623" t="s">
        <v>3839</v>
      </c>
    </row>
    <row r="3624" spans="1:8" x14ac:dyDescent="0.25">
      <c r="A3624" t="s">
        <v>8</v>
      </c>
      <c r="C3624">
        <f t="shared" si="56"/>
        <v>1332</v>
      </c>
      <c r="D3624">
        <v>1872878</v>
      </c>
      <c r="E3624">
        <v>1874209</v>
      </c>
      <c r="F3624">
        <v>1</v>
      </c>
      <c r="H3624" t="s">
        <v>3840</v>
      </c>
    </row>
    <row r="3625" spans="1:8" x14ac:dyDescent="0.25">
      <c r="A3625" t="s">
        <v>10</v>
      </c>
      <c r="B3625" t="s">
        <v>2610</v>
      </c>
      <c r="C3625">
        <f t="shared" si="56"/>
        <v>939</v>
      </c>
      <c r="D3625">
        <v>1874313</v>
      </c>
      <c r="E3625">
        <v>1875251</v>
      </c>
      <c r="F3625">
        <v>1</v>
      </c>
      <c r="G3625">
        <v>934120</v>
      </c>
      <c r="H3625" t="s">
        <v>2611</v>
      </c>
    </row>
    <row r="3626" spans="1:8" x14ac:dyDescent="0.25">
      <c r="A3626" t="s">
        <v>8</v>
      </c>
      <c r="C3626">
        <f t="shared" si="56"/>
        <v>876</v>
      </c>
      <c r="D3626">
        <v>1874376</v>
      </c>
      <c r="E3626">
        <v>1875251</v>
      </c>
      <c r="F3626">
        <v>1</v>
      </c>
      <c r="H3626" t="s">
        <v>2612</v>
      </c>
    </row>
    <row r="3627" spans="1:8" x14ac:dyDescent="0.25">
      <c r="A3627" t="s">
        <v>10</v>
      </c>
      <c r="B3627" t="s">
        <v>2608</v>
      </c>
      <c r="C3627">
        <f t="shared" si="56"/>
        <v>864</v>
      </c>
      <c r="D3627">
        <v>1875369</v>
      </c>
      <c r="E3627">
        <v>1876232</v>
      </c>
      <c r="F3627">
        <v>1</v>
      </c>
      <c r="G3627">
        <v>934126</v>
      </c>
      <c r="H3627" t="s">
        <v>2606</v>
      </c>
    </row>
    <row r="3628" spans="1:8" x14ac:dyDescent="0.25">
      <c r="A3628" t="s">
        <v>8</v>
      </c>
      <c r="C3628">
        <f t="shared" si="56"/>
        <v>864</v>
      </c>
      <c r="D3628">
        <v>1875369</v>
      </c>
      <c r="E3628">
        <v>1876232</v>
      </c>
      <c r="F3628">
        <v>1</v>
      </c>
      <c r="H3628" t="s">
        <v>2609</v>
      </c>
    </row>
    <row r="3629" spans="1:8" x14ac:dyDescent="0.25">
      <c r="A3629" t="s">
        <v>10</v>
      </c>
      <c r="B3629" t="s">
        <v>2605</v>
      </c>
      <c r="C3629">
        <f t="shared" si="56"/>
        <v>816</v>
      </c>
      <c r="D3629">
        <v>1876225</v>
      </c>
      <c r="E3629">
        <v>1877040</v>
      </c>
      <c r="F3629">
        <v>1</v>
      </c>
      <c r="G3629">
        <v>934117</v>
      </c>
      <c r="H3629" t="s">
        <v>2606</v>
      </c>
    </row>
    <row r="3630" spans="1:8" x14ac:dyDescent="0.25">
      <c r="A3630" t="s">
        <v>8</v>
      </c>
      <c r="C3630">
        <f t="shared" si="56"/>
        <v>816</v>
      </c>
      <c r="D3630">
        <v>1876225</v>
      </c>
      <c r="E3630">
        <v>1877040</v>
      </c>
      <c r="F3630">
        <v>1</v>
      </c>
      <c r="H3630" t="s">
        <v>2607</v>
      </c>
    </row>
    <row r="3631" spans="1:8" x14ac:dyDescent="0.25">
      <c r="A3631" t="s">
        <v>10</v>
      </c>
      <c r="B3631" t="s">
        <v>2602</v>
      </c>
      <c r="C3631">
        <f t="shared" si="56"/>
        <v>753</v>
      </c>
      <c r="D3631">
        <v>1877042</v>
      </c>
      <c r="E3631">
        <v>1877794</v>
      </c>
      <c r="F3631">
        <v>1</v>
      </c>
      <c r="G3631">
        <v>934112</v>
      </c>
      <c r="H3631" t="s">
        <v>2603</v>
      </c>
    </row>
    <row r="3632" spans="1:8" x14ac:dyDescent="0.25">
      <c r="A3632" t="s">
        <v>8</v>
      </c>
      <c r="C3632">
        <f t="shared" si="56"/>
        <v>753</v>
      </c>
      <c r="D3632">
        <v>1877042</v>
      </c>
      <c r="E3632">
        <v>1877794</v>
      </c>
      <c r="F3632">
        <v>1</v>
      </c>
      <c r="H3632" t="s">
        <v>2604</v>
      </c>
    </row>
    <row r="3633" spans="1:8" x14ac:dyDescent="0.25">
      <c r="A3633" t="s">
        <v>10</v>
      </c>
      <c r="B3633" t="s">
        <v>2599</v>
      </c>
      <c r="C3633">
        <f t="shared" si="56"/>
        <v>651</v>
      </c>
      <c r="D3633">
        <v>1877809</v>
      </c>
      <c r="E3633">
        <v>1878459</v>
      </c>
      <c r="F3633">
        <v>1</v>
      </c>
      <c r="G3633">
        <v>934135</v>
      </c>
      <c r="H3633" t="s">
        <v>2600</v>
      </c>
    </row>
    <row r="3634" spans="1:8" x14ac:dyDescent="0.25">
      <c r="A3634" t="s">
        <v>8</v>
      </c>
      <c r="C3634">
        <f t="shared" si="56"/>
        <v>651</v>
      </c>
      <c r="D3634">
        <v>1877809</v>
      </c>
      <c r="E3634">
        <v>1878459</v>
      </c>
      <c r="F3634">
        <v>1</v>
      </c>
      <c r="H3634" t="s">
        <v>2601</v>
      </c>
    </row>
    <row r="3635" spans="1:8" x14ac:dyDescent="0.25">
      <c r="A3635" t="s">
        <v>8</v>
      </c>
      <c r="C3635">
        <f t="shared" si="56"/>
        <v>417</v>
      </c>
      <c r="D3635">
        <v>1878527</v>
      </c>
      <c r="E3635">
        <v>1878943</v>
      </c>
      <c r="F3635">
        <v>1</v>
      </c>
      <c r="H3635" t="s">
        <v>3841</v>
      </c>
    </row>
    <row r="3636" spans="1:8" x14ac:dyDescent="0.25">
      <c r="A3636" t="s">
        <v>8</v>
      </c>
      <c r="C3636">
        <f t="shared" si="56"/>
        <v>441</v>
      </c>
      <c r="D3636">
        <v>1879506</v>
      </c>
      <c r="E3636">
        <v>1879066</v>
      </c>
      <c r="F3636">
        <v>-1</v>
      </c>
      <c r="H3636" t="s">
        <v>1862</v>
      </c>
    </row>
    <row r="3637" spans="1:8" x14ac:dyDescent="0.25">
      <c r="A3637" t="s">
        <v>10</v>
      </c>
      <c r="B3637" t="s">
        <v>3842</v>
      </c>
      <c r="C3637">
        <f t="shared" si="56"/>
        <v>519</v>
      </c>
      <c r="D3637">
        <v>1879584</v>
      </c>
      <c r="E3637">
        <v>1879066</v>
      </c>
      <c r="F3637">
        <v>-1</v>
      </c>
      <c r="G3637">
        <v>934138</v>
      </c>
      <c r="H3637" t="s">
        <v>321</v>
      </c>
    </row>
    <row r="3638" spans="1:8" x14ac:dyDescent="0.25">
      <c r="A3638" t="s">
        <v>10</v>
      </c>
      <c r="B3638" t="s">
        <v>3843</v>
      </c>
      <c r="C3638">
        <f t="shared" si="56"/>
        <v>1017</v>
      </c>
      <c r="D3638">
        <v>1879718</v>
      </c>
      <c r="E3638">
        <v>1880734</v>
      </c>
      <c r="F3638">
        <v>1</v>
      </c>
      <c r="G3638">
        <v>934131</v>
      </c>
      <c r="H3638" t="s">
        <v>3844</v>
      </c>
    </row>
    <row r="3639" spans="1:8" x14ac:dyDescent="0.25">
      <c r="A3639" t="s">
        <v>8</v>
      </c>
      <c r="C3639">
        <f t="shared" si="56"/>
        <v>1017</v>
      </c>
      <c r="D3639">
        <v>1879718</v>
      </c>
      <c r="E3639">
        <v>1880734</v>
      </c>
      <c r="F3639">
        <v>1</v>
      </c>
      <c r="H3639" t="s">
        <v>3845</v>
      </c>
    </row>
    <row r="3640" spans="1:8" x14ac:dyDescent="0.25">
      <c r="A3640" t="s">
        <v>10</v>
      </c>
      <c r="B3640" t="s">
        <v>3846</v>
      </c>
      <c r="C3640">
        <f t="shared" si="56"/>
        <v>900</v>
      </c>
      <c r="D3640">
        <v>1880756</v>
      </c>
      <c r="E3640">
        <v>1881655</v>
      </c>
      <c r="F3640">
        <v>1</v>
      </c>
      <c r="G3640">
        <v>934139</v>
      </c>
      <c r="H3640" t="s">
        <v>3847</v>
      </c>
    </row>
    <row r="3641" spans="1:8" x14ac:dyDescent="0.25">
      <c r="A3641" t="s">
        <v>8</v>
      </c>
      <c r="C3641">
        <f t="shared" si="56"/>
        <v>900</v>
      </c>
      <c r="D3641">
        <v>1880756</v>
      </c>
      <c r="E3641">
        <v>1881655</v>
      </c>
      <c r="F3641">
        <v>1</v>
      </c>
      <c r="H3641" t="s">
        <v>3848</v>
      </c>
    </row>
    <row r="3642" spans="1:8" x14ac:dyDescent="0.25">
      <c r="A3642" t="s">
        <v>8</v>
      </c>
      <c r="C3642">
        <f t="shared" si="56"/>
        <v>678</v>
      </c>
      <c r="D3642">
        <v>1882399</v>
      </c>
      <c r="E3642">
        <v>1881722</v>
      </c>
      <c r="F3642">
        <v>-1</v>
      </c>
      <c r="H3642" t="s">
        <v>3849</v>
      </c>
    </row>
    <row r="3643" spans="1:8" x14ac:dyDescent="0.25">
      <c r="A3643" t="s">
        <v>10</v>
      </c>
      <c r="B3643" t="s">
        <v>3850</v>
      </c>
      <c r="C3643">
        <f t="shared" si="56"/>
        <v>681</v>
      </c>
      <c r="D3643">
        <v>1882402</v>
      </c>
      <c r="E3643">
        <v>1881722</v>
      </c>
      <c r="F3643">
        <v>-1</v>
      </c>
      <c r="G3643">
        <v>934116</v>
      </c>
      <c r="H3643" t="s">
        <v>15</v>
      </c>
    </row>
    <row r="3644" spans="1:8" x14ac:dyDescent="0.25">
      <c r="A3644" t="s">
        <v>8</v>
      </c>
      <c r="C3644">
        <f t="shared" si="56"/>
        <v>540</v>
      </c>
      <c r="D3644">
        <v>1882922</v>
      </c>
      <c r="E3644">
        <v>1882383</v>
      </c>
      <c r="F3644">
        <v>-1</v>
      </c>
      <c r="H3644" t="s">
        <v>3851</v>
      </c>
    </row>
    <row r="3645" spans="1:8" x14ac:dyDescent="0.25">
      <c r="A3645" t="s">
        <v>10</v>
      </c>
      <c r="B3645" t="s">
        <v>3852</v>
      </c>
      <c r="C3645">
        <f t="shared" si="56"/>
        <v>546</v>
      </c>
      <c r="D3645">
        <v>1882928</v>
      </c>
      <c r="E3645">
        <v>1882383</v>
      </c>
      <c r="F3645">
        <v>-1</v>
      </c>
      <c r="G3645">
        <v>934123</v>
      </c>
      <c r="H3645" t="s">
        <v>3853</v>
      </c>
    </row>
    <row r="3646" spans="1:8" x14ac:dyDescent="0.25">
      <c r="A3646" t="s">
        <v>10</v>
      </c>
      <c r="B3646" t="s">
        <v>3854</v>
      </c>
      <c r="C3646">
        <f t="shared" si="56"/>
        <v>1131</v>
      </c>
      <c r="D3646">
        <v>1884064</v>
      </c>
      <c r="E3646">
        <v>1882934</v>
      </c>
      <c r="F3646">
        <v>-1</v>
      </c>
      <c r="G3646">
        <v>934136</v>
      </c>
      <c r="H3646" t="s">
        <v>15</v>
      </c>
    </row>
    <row r="3647" spans="1:8" x14ac:dyDescent="0.25">
      <c r="A3647" t="s">
        <v>8</v>
      </c>
      <c r="C3647">
        <f t="shared" si="56"/>
        <v>1131</v>
      </c>
      <c r="D3647">
        <v>1884064</v>
      </c>
      <c r="E3647">
        <v>1882934</v>
      </c>
      <c r="F3647">
        <v>-1</v>
      </c>
      <c r="H3647" t="s">
        <v>3855</v>
      </c>
    </row>
    <row r="3648" spans="1:8" x14ac:dyDescent="0.25">
      <c r="A3648" t="s">
        <v>10</v>
      </c>
      <c r="B3648" t="s">
        <v>3856</v>
      </c>
      <c r="C3648">
        <f t="shared" si="56"/>
        <v>699</v>
      </c>
      <c r="D3648">
        <v>1884830</v>
      </c>
      <c r="E3648">
        <v>1884132</v>
      </c>
      <c r="F3648">
        <v>-1</v>
      </c>
      <c r="G3648">
        <v>934124</v>
      </c>
      <c r="H3648" t="s">
        <v>3857</v>
      </c>
    </row>
    <row r="3649" spans="1:8" x14ac:dyDescent="0.25">
      <c r="A3649" t="s">
        <v>8</v>
      </c>
      <c r="C3649">
        <f t="shared" si="56"/>
        <v>699</v>
      </c>
      <c r="D3649">
        <v>1884830</v>
      </c>
      <c r="E3649">
        <v>1884132</v>
      </c>
      <c r="F3649">
        <v>-1</v>
      </c>
      <c r="H3649" t="s">
        <v>3858</v>
      </c>
    </row>
    <row r="3650" spans="1:8" x14ac:dyDescent="0.25">
      <c r="A3650" t="s">
        <v>8</v>
      </c>
      <c r="C3650">
        <f t="shared" si="56"/>
        <v>912</v>
      </c>
      <c r="D3650">
        <v>1885971</v>
      </c>
      <c r="E3650">
        <v>1885060</v>
      </c>
      <c r="F3650">
        <v>-1</v>
      </c>
      <c r="H3650" t="s">
        <v>3859</v>
      </c>
    </row>
    <row r="3651" spans="1:8" x14ac:dyDescent="0.25">
      <c r="A3651" t="s">
        <v>10</v>
      </c>
      <c r="B3651" t="s">
        <v>3860</v>
      </c>
      <c r="C3651">
        <f t="shared" ref="C3651:C3714" si="57">ABS(E3651-D3651)+1</f>
        <v>1134</v>
      </c>
      <c r="D3651">
        <v>1886193</v>
      </c>
      <c r="E3651">
        <v>1885060</v>
      </c>
      <c r="F3651">
        <v>-1</v>
      </c>
      <c r="G3651">
        <v>934127</v>
      </c>
      <c r="H3651" t="s">
        <v>15</v>
      </c>
    </row>
    <row r="3652" spans="1:8" x14ac:dyDescent="0.25">
      <c r="A3652" t="s">
        <v>10</v>
      </c>
      <c r="B3652" t="s">
        <v>3861</v>
      </c>
      <c r="C3652">
        <f t="shared" si="57"/>
        <v>2466</v>
      </c>
      <c r="D3652">
        <v>1888501</v>
      </c>
      <c r="E3652">
        <v>1886036</v>
      </c>
      <c r="F3652">
        <v>-1</v>
      </c>
      <c r="G3652">
        <v>934893</v>
      </c>
      <c r="H3652" t="s">
        <v>3862</v>
      </c>
    </row>
    <row r="3653" spans="1:8" x14ac:dyDescent="0.25">
      <c r="A3653" t="s">
        <v>8</v>
      </c>
      <c r="C3653">
        <f t="shared" si="57"/>
        <v>2466</v>
      </c>
      <c r="D3653">
        <v>1888501</v>
      </c>
      <c r="E3653">
        <v>1886036</v>
      </c>
      <c r="F3653">
        <v>-1</v>
      </c>
      <c r="H3653" t="s">
        <v>3707</v>
      </c>
    </row>
    <row r="3654" spans="1:8" x14ac:dyDescent="0.25">
      <c r="A3654" t="s">
        <v>10</v>
      </c>
      <c r="B3654" t="s">
        <v>3863</v>
      </c>
      <c r="C3654">
        <f t="shared" si="57"/>
        <v>1257</v>
      </c>
      <c r="D3654">
        <v>1888643</v>
      </c>
      <c r="E3654">
        <v>1889899</v>
      </c>
      <c r="F3654">
        <v>1</v>
      </c>
      <c r="G3654">
        <v>934128</v>
      </c>
      <c r="H3654" t="s">
        <v>3864</v>
      </c>
    </row>
    <row r="3655" spans="1:8" x14ac:dyDescent="0.25">
      <c r="A3655" t="s">
        <v>8</v>
      </c>
      <c r="C3655">
        <f t="shared" si="57"/>
        <v>1257</v>
      </c>
      <c r="D3655">
        <v>1888643</v>
      </c>
      <c r="E3655">
        <v>1889899</v>
      </c>
      <c r="F3655">
        <v>1</v>
      </c>
      <c r="H3655" t="s">
        <v>3865</v>
      </c>
    </row>
    <row r="3656" spans="1:8" x14ac:dyDescent="0.25">
      <c r="A3656" t="s">
        <v>8</v>
      </c>
      <c r="C3656">
        <f t="shared" si="57"/>
        <v>1998</v>
      </c>
      <c r="D3656">
        <v>1891974</v>
      </c>
      <c r="E3656">
        <v>1889977</v>
      </c>
      <c r="F3656">
        <v>-1</v>
      </c>
      <c r="H3656" t="s">
        <v>3866</v>
      </c>
    </row>
    <row r="3657" spans="1:8" x14ac:dyDescent="0.25">
      <c r="A3657" t="s">
        <v>10</v>
      </c>
      <c r="B3657" t="s">
        <v>3867</v>
      </c>
      <c r="C3657">
        <f t="shared" si="57"/>
        <v>2073</v>
      </c>
      <c r="D3657">
        <v>1892049</v>
      </c>
      <c r="E3657">
        <v>1889977</v>
      </c>
      <c r="F3657">
        <v>-1</v>
      </c>
      <c r="G3657">
        <v>934119</v>
      </c>
      <c r="H3657" t="s">
        <v>3868</v>
      </c>
    </row>
    <row r="3658" spans="1:8" x14ac:dyDescent="0.25">
      <c r="A3658" t="s">
        <v>8</v>
      </c>
      <c r="C3658">
        <f t="shared" si="57"/>
        <v>279</v>
      </c>
      <c r="D3658">
        <v>1892320</v>
      </c>
      <c r="E3658">
        <v>1892042</v>
      </c>
      <c r="F3658">
        <v>-1</v>
      </c>
      <c r="H3658" t="s">
        <v>3869</v>
      </c>
    </row>
    <row r="3659" spans="1:8" x14ac:dyDescent="0.25">
      <c r="A3659" t="s">
        <v>10</v>
      </c>
      <c r="B3659" t="s">
        <v>3870</v>
      </c>
      <c r="C3659">
        <f t="shared" si="57"/>
        <v>312</v>
      </c>
      <c r="D3659">
        <v>1892353</v>
      </c>
      <c r="E3659">
        <v>1892042</v>
      </c>
      <c r="F3659">
        <v>-1</v>
      </c>
      <c r="G3659">
        <v>934129</v>
      </c>
      <c r="H3659" t="s">
        <v>15</v>
      </c>
    </row>
    <row r="3660" spans="1:8" x14ac:dyDescent="0.25">
      <c r="A3660" t="s">
        <v>10</v>
      </c>
      <c r="B3660" t="s">
        <v>3871</v>
      </c>
      <c r="C3660">
        <f t="shared" si="57"/>
        <v>849</v>
      </c>
      <c r="D3660">
        <v>1892472</v>
      </c>
      <c r="E3660">
        <v>1893320</v>
      </c>
      <c r="F3660">
        <v>1</v>
      </c>
      <c r="G3660">
        <v>934132</v>
      </c>
      <c r="H3660" t="s">
        <v>3872</v>
      </c>
    </row>
    <row r="3661" spans="1:8" x14ac:dyDescent="0.25">
      <c r="A3661" t="s">
        <v>8</v>
      </c>
      <c r="C3661">
        <f t="shared" si="57"/>
        <v>849</v>
      </c>
      <c r="D3661">
        <v>1892472</v>
      </c>
      <c r="E3661">
        <v>1893320</v>
      </c>
      <c r="F3661">
        <v>1</v>
      </c>
      <c r="H3661" t="s">
        <v>3873</v>
      </c>
    </row>
    <row r="3662" spans="1:8" x14ac:dyDescent="0.25">
      <c r="A3662" t="s">
        <v>10</v>
      </c>
      <c r="B3662" t="s">
        <v>3874</v>
      </c>
      <c r="C3662">
        <f t="shared" si="57"/>
        <v>207</v>
      </c>
      <c r="D3662">
        <v>1894042</v>
      </c>
      <c r="E3662">
        <v>1893836</v>
      </c>
      <c r="F3662">
        <v>-1</v>
      </c>
      <c r="G3662">
        <v>934111</v>
      </c>
      <c r="H3662" t="s">
        <v>15</v>
      </c>
    </row>
    <row r="3663" spans="1:8" x14ac:dyDescent="0.25">
      <c r="A3663" t="s">
        <v>8</v>
      </c>
      <c r="C3663">
        <f t="shared" si="57"/>
        <v>207</v>
      </c>
      <c r="D3663">
        <v>1894042</v>
      </c>
      <c r="E3663">
        <v>1893836</v>
      </c>
      <c r="F3663">
        <v>-1</v>
      </c>
      <c r="H3663" t="s">
        <v>3875</v>
      </c>
    </row>
    <row r="3664" spans="1:8" x14ac:dyDescent="0.25">
      <c r="A3664" t="s">
        <v>10</v>
      </c>
      <c r="B3664" t="s">
        <v>3876</v>
      </c>
      <c r="C3664">
        <f t="shared" si="57"/>
        <v>573</v>
      </c>
      <c r="D3664">
        <v>1894119</v>
      </c>
      <c r="E3664">
        <v>1894691</v>
      </c>
      <c r="F3664">
        <v>1</v>
      </c>
      <c r="G3664">
        <v>934130</v>
      </c>
      <c r="H3664" t="s">
        <v>15</v>
      </c>
    </row>
    <row r="3665" spans="1:8" x14ac:dyDescent="0.25">
      <c r="A3665" t="s">
        <v>8</v>
      </c>
      <c r="C3665">
        <f t="shared" si="57"/>
        <v>573</v>
      </c>
      <c r="D3665">
        <v>1894119</v>
      </c>
      <c r="E3665">
        <v>1894691</v>
      </c>
      <c r="F3665">
        <v>1</v>
      </c>
      <c r="H3665" t="s">
        <v>3877</v>
      </c>
    </row>
    <row r="3666" spans="1:8" x14ac:dyDescent="0.25">
      <c r="A3666" t="s">
        <v>10</v>
      </c>
      <c r="B3666" t="s">
        <v>3878</v>
      </c>
      <c r="C3666">
        <f t="shared" si="57"/>
        <v>2259</v>
      </c>
      <c r="D3666">
        <v>1897994</v>
      </c>
      <c r="E3666">
        <v>1895736</v>
      </c>
      <c r="F3666">
        <v>-1</v>
      </c>
      <c r="G3666">
        <v>932789</v>
      </c>
      <c r="H3666" t="s">
        <v>3879</v>
      </c>
    </row>
    <row r="3667" spans="1:8" x14ac:dyDescent="0.25">
      <c r="A3667" t="s">
        <v>8</v>
      </c>
      <c r="C3667">
        <f t="shared" si="57"/>
        <v>2259</v>
      </c>
      <c r="D3667">
        <v>1897994</v>
      </c>
      <c r="E3667">
        <v>1895736</v>
      </c>
      <c r="F3667">
        <v>-1</v>
      </c>
      <c r="H3667" t="s">
        <v>3880</v>
      </c>
    </row>
    <row r="3668" spans="1:8" x14ac:dyDescent="0.25">
      <c r="A3668" t="s">
        <v>10</v>
      </c>
      <c r="B3668" t="s">
        <v>3881</v>
      </c>
      <c r="C3668">
        <f t="shared" si="57"/>
        <v>1518</v>
      </c>
      <c r="D3668">
        <v>1899537</v>
      </c>
      <c r="E3668">
        <v>1898020</v>
      </c>
      <c r="F3668">
        <v>-1</v>
      </c>
      <c r="G3668">
        <v>934839</v>
      </c>
      <c r="H3668" t="s">
        <v>3882</v>
      </c>
    </row>
    <row r="3669" spans="1:8" x14ac:dyDescent="0.25">
      <c r="A3669" t="s">
        <v>8</v>
      </c>
      <c r="C3669">
        <f t="shared" si="57"/>
        <v>1518</v>
      </c>
      <c r="D3669">
        <v>1899537</v>
      </c>
      <c r="E3669">
        <v>1898020</v>
      </c>
      <c r="F3669">
        <v>-1</v>
      </c>
      <c r="H3669" t="s">
        <v>3883</v>
      </c>
    </row>
    <row r="3670" spans="1:8" x14ac:dyDescent="0.25">
      <c r="A3670" t="s">
        <v>10</v>
      </c>
      <c r="B3670" t="s">
        <v>3884</v>
      </c>
      <c r="C3670">
        <f t="shared" si="57"/>
        <v>1272</v>
      </c>
      <c r="D3670">
        <v>1900087</v>
      </c>
      <c r="E3670">
        <v>1901358</v>
      </c>
      <c r="F3670">
        <v>1</v>
      </c>
      <c r="G3670">
        <v>932974</v>
      </c>
      <c r="H3670" t="s">
        <v>3885</v>
      </c>
    </row>
    <row r="3671" spans="1:8" x14ac:dyDescent="0.25">
      <c r="A3671" t="s">
        <v>8</v>
      </c>
      <c r="C3671">
        <f t="shared" si="57"/>
        <v>1272</v>
      </c>
      <c r="D3671">
        <v>1900087</v>
      </c>
      <c r="E3671">
        <v>1901358</v>
      </c>
      <c r="F3671">
        <v>1</v>
      </c>
      <c r="H3671" t="s">
        <v>3886</v>
      </c>
    </row>
    <row r="3672" spans="1:8" x14ac:dyDescent="0.25">
      <c r="A3672" t="s">
        <v>10</v>
      </c>
      <c r="B3672" t="s">
        <v>3887</v>
      </c>
      <c r="C3672">
        <f t="shared" si="57"/>
        <v>1308</v>
      </c>
      <c r="D3672">
        <v>1901454</v>
      </c>
      <c r="E3672">
        <v>1902761</v>
      </c>
      <c r="F3672">
        <v>1</v>
      </c>
      <c r="G3672">
        <v>934838</v>
      </c>
      <c r="H3672" t="s">
        <v>3888</v>
      </c>
    </row>
    <row r="3673" spans="1:8" x14ac:dyDescent="0.25">
      <c r="A3673" t="s">
        <v>8</v>
      </c>
      <c r="C3673">
        <f t="shared" si="57"/>
        <v>1293</v>
      </c>
      <c r="D3673">
        <v>1901469</v>
      </c>
      <c r="E3673">
        <v>1902761</v>
      </c>
      <c r="F3673">
        <v>1</v>
      </c>
      <c r="H3673" t="s">
        <v>3889</v>
      </c>
    </row>
    <row r="3674" spans="1:8" x14ac:dyDescent="0.25">
      <c r="A3674" t="s">
        <v>10</v>
      </c>
      <c r="B3674" t="s">
        <v>3890</v>
      </c>
      <c r="C3674">
        <f t="shared" si="57"/>
        <v>864</v>
      </c>
      <c r="D3674">
        <v>1902742</v>
      </c>
      <c r="E3674">
        <v>1903605</v>
      </c>
      <c r="F3674">
        <v>1</v>
      </c>
      <c r="G3674">
        <v>932952</v>
      </c>
      <c r="H3674" t="s">
        <v>3888</v>
      </c>
    </row>
    <row r="3675" spans="1:8" x14ac:dyDescent="0.25">
      <c r="A3675" t="s">
        <v>8</v>
      </c>
      <c r="C3675">
        <f t="shared" si="57"/>
        <v>843</v>
      </c>
      <c r="D3675">
        <v>1902763</v>
      </c>
      <c r="E3675">
        <v>1903605</v>
      </c>
      <c r="F3675">
        <v>1</v>
      </c>
      <c r="H3675" t="s">
        <v>3891</v>
      </c>
    </row>
    <row r="3676" spans="1:8" x14ac:dyDescent="0.25">
      <c r="A3676" t="s">
        <v>10</v>
      </c>
      <c r="B3676" t="s">
        <v>3892</v>
      </c>
      <c r="C3676">
        <f t="shared" si="57"/>
        <v>801</v>
      </c>
      <c r="D3676">
        <v>1903858</v>
      </c>
      <c r="E3676">
        <v>1904658</v>
      </c>
      <c r="F3676">
        <v>1</v>
      </c>
      <c r="G3676">
        <v>932980</v>
      </c>
      <c r="H3676" t="s">
        <v>3893</v>
      </c>
    </row>
    <row r="3677" spans="1:8" x14ac:dyDescent="0.25">
      <c r="A3677" t="s">
        <v>8</v>
      </c>
      <c r="C3677">
        <f t="shared" si="57"/>
        <v>801</v>
      </c>
      <c r="D3677">
        <v>1903858</v>
      </c>
      <c r="E3677">
        <v>1904658</v>
      </c>
      <c r="F3677">
        <v>1</v>
      </c>
      <c r="H3677" t="s">
        <v>3894</v>
      </c>
    </row>
    <row r="3678" spans="1:8" x14ac:dyDescent="0.25">
      <c r="A3678" t="s">
        <v>10</v>
      </c>
      <c r="B3678" t="s">
        <v>3895</v>
      </c>
      <c r="C3678">
        <f t="shared" si="57"/>
        <v>987</v>
      </c>
      <c r="D3678">
        <v>1904668</v>
      </c>
      <c r="E3678">
        <v>1905654</v>
      </c>
      <c r="F3678">
        <v>1</v>
      </c>
      <c r="G3678">
        <v>934853</v>
      </c>
      <c r="H3678" t="s">
        <v>3896</v>
      </c>
    </row>
    <row r="3679" spans="1:8" x14ac:dyDescent="0.25">
      <c r="A3679" t="s">
        <v>8</v>
      </c>
      <c r="C3679">
        <f t="shared" si="57"/>
        <v>987</v>
      </c>
      <c r="D3679">
        <v>1904668</v>
      </c>
      <c r="E3679">
        <v>1905654</v>
      </c>
      <c r="F3679">
        <v>1</v>
      </c>
      <c r="H3679" t="s">
        <v>3897</v>
      </c>
    </row>
    <row r="3680" spans="1:8" x14ac:dyDescent="0.25">
      <c r="A3680" t="s">
        <v>8</v>
      </c>
      <c r="C3680">
        <f t="shared" si="57"/>
        <v>222</v>
      </c>
      <c r="D3680">
        <v>1905721</v>
      </c>
      <c r="E3680">
        <v>1905942</v>
      </c>
      <c r="F3680">
        <v>1</v>
      </c>
      <c r="H3680" t="s">
        <v>96</v>
      </c>
    </row>
    <row r="3681" spans="1:8" x14ac:dyDescent="0.25">
      <c r="A3681" t="s">
        <v>10</v>
      </c>
      <c r="B3681" t="s">
        <v>3898</v>
      </c>
      <c r="C3681">
        <f t="shared" si="57"/>
        <v>942</v>
      </c>
      <c r="D3681">
        <v>1906887</v>
      </c>
      <c r="E3681">
        <v>1905946</v>
      </c>
      <c r="F3681">
        <v>-1</v>
      </c>
      <c r="G3681">
        <v>933407</v>
      </c>
      <c r="H3681" t="s">
        <v>15</v>
      </c>
    </row>
    <row r="3682" spans="1:8" x14ac:dyDescent="0.25">
      <c r="A3682" t="s">
        <v>8</v>
      </c>
      <c r="C3682">
        <f t="shared" si="57"/>
        <v>942</v>
      </c>
      <c r="D3682">
        <v>1906887</v>
      </c>
      <c r="E3682">
        <v>1905946</v>
      </c>
      <c r="F3682">
        <v>-1</v>
      </c>
      <c r="H3682" t="s">
        <v>384</v>
      </c>
    </row>
    <row r="3683" spans="1:8" x14ac:dyDescent="0.25">
      <c r="A3683" t="s">
        <v>10</v>
      </c>
      <c r="B3683" t="s">
        <v>3899</v>
      </c>
      <c r="C3683">
        <f t="shared" si="57"/>
        <v>1764</v>
      </c>
      <c r="D3683">
        <v>1908628</v>
      </c>
      <c r="E3683">
        <v>1906865</v>
      </c>
      <c r="F3683">
        <v>-1</v>
      </c>
      <c r="G3683">
        <v>934841</v>
      </c>
      <c r="H3683" t="s">
        <v>3900</v>
      </c>
    </row>
    <row r="3684" spans="1:8" x14ac:dyDescent="0.25">
      <c r="A3684" t="s">
        <v>8</v>
      </c>
      <c r="C3684">
        <f t="shared" si="57"/>
        <v>1764</v>
      </c>
      <c r="D3684">
        <v>1908628</v>
      </c>
      <c r="E3684">
        <v>1906865</v>
      </c>
      <c r="F3684">
        <v>-1</v>
      </c>
      <c r="H3684" t="s">
        <v>3901</v>
      </c>
    </row>
    <row r="3685" spans="1:8" x14ac:dyDescent="0.25">
      <c r="A3685" t="s">
        <v>8</v>
      </c>
      <c r="C3685">
        <f t="shared" si="57"/>
        <v>192</v>
      </c>
      <c r="D3685">
        <v>1908938</v>
      </c>
      <c r="E3685">
        <v>1908747</v>
      </c>
      <c r="F3685">
        <v>-1</v>
      </c>
      <c r="H3685" t="s">
        <v>96</v>
      </c>
    </row>
    <row r="3686" spans="1:8" x14ac:dyDescent="0.25">
      <c r="A3686" t="s">
        <v>10</v>
      </c>
      <c r="B3686" t="s">
        <v>3902</v>
      </c>
      <c r="C3686">
        <f t="shared" si="57"/>
        <v>231</v>
      </c>
      <c r="D3686">
        <v>1909210</v>
      </c>
      <c r="E3686">
        <v>1908980</v>
      </c>
      <c r="F3686">
        <v>-1</v>
      </c>
      <c r="G3686">
        <v>933582</v>
      </c>
      <c r="H3686" t="s">
        <v>15</v>
      </c>
    </row>
    <row r="3687" spans="1:8" x14ac:dyDescent="0.25">
      <c r="A3687" t="s">
        <v>8</v>
      </c>
      <c r="C3687">
        <f t="shared" si="57"/>
        <v>231</v>
      </c>
      <c r="D3687">
        <v>1909210</v>
      </c>
      <c r="E3687">
        <v>1908980</v>
      </c>
      <c r="F3687">
        <v>-1</v>
      </c>
      <c r="H3687" t="s">
        <v>3903</v>
      </c>
    </row>
    <row r="3688" spans="1:8" x14ac:dyDescent="0.25">
      <c r="A3688" t="s">
        <v>10</v>
      </c>
      <c r="B3688" t="s">
        <v>3904</v>
      </c>
      <c r="C3688">
        <f t="shared" si="57"/>
        <v>642</v>
      </c>
      <c r="D3688">
        <v>1909869</v>
      </c>
      <c r="E3688">
        <v>1909228</v>
      </c>
      <c r="F3688">
        <v>-1</v>
      </c>
      <c r="G3688">
        <v>933018</v>
      </c>
      <c r="H3688" t="s">
        <v>15</v>
      </c>
    </row>
    <row r="3689" spans="1:8" x14ac:dyDescent="0.25">
      <c r="A3689" t="s">
        <v>8</v>
      </c>
      <c r="C3689">
        <f t="shared" si="57"/>
        <v>642</v>
      </c>
      <c r="D3689">
        <v>1909869</v>
      </c>
      <c r="E3689">
        <v>1909228</v>
      </c>
      <c r="F3689">
        <v>-1</v>
      </c>
      <c r="H3689" t="s">
        <v>631</v>
      </c>
    </row>
    <row r="3690" spans="1:8" x14ac:dyDescent="0.25">
      <c r="A3690" t="s">
        <v>8</v>
      </c>
      <c r="C3690">
        <f t="shared" si="57"/>
        <v>735</v>
      </c>
      <c r="D3690">
        <v>1910615</v>
      </c>
      <c r="E3690">
        <v>1909881</v>
      </c>
      <c r="F3690">
        <v>-1</v>
      </c>
      <c r="H3690" t="s">
        <v>3905</v>
      </c>
    </row>
    <row r="3691" spans="1:8" x14ac:dyDescent="0.25">
      <c r="A3691" t="s">
        <v>10</v>
      </c>
      <c r="B3691" t="s">
        <v>3906</v>
      </c>
      <c r="C3691">
        <f t="shared" si="57"/>
        <v>741</v>
      </c>
      <c r="D3691">
        <v>1910621</v>
      </c>
      <c r="E3691">
        <v>1909881</v>
      </c>
      <c r="F3691">
        <v>-1</v>
      </c>
      <c r="G3691">
        <v>933014</v>
      </c>
      <c r="H3691" t="s">
        <v>15</v>
      </c>
    </row>
    <row r="3692" spans="1:8" x14ac:dyDescent="0.25">
      <c r="A3692" t="s">
        <v>8</v>
      </c>
      <c r="C3692">
        <f t="shared" si="57"/>
        <v>198</v>
      </c>
      <c r="D3692">
        <v>1910815</v>
      </c>
      <c r="E3692">
        <v>1910618</v>
      </c>
      <c r="F3692">
        <v>-1</v>
      </c>
      <c r="H3692" t="s">
        <v>3907</v>
      </c>
    </row>
    <row r="3693" spans="1:8" x14ac:dyDescent="0.25">
      <c r="A3693" t="s">
        <v>10</v>
      </c>
      <c r="B3693" t="s">
        <v>3908</v>
      </c>
      <c r="C3693">
        <f t="shared" si="57"/>
        <v>201</v>
      </c>
      <c r="D3693">
        <v>1910818</v>
      </c>
      <c r="E3693">
        <v>1910618</v>
      </c>
      <c r="F3693">
        <v>-1</v>
      </c>
      <c r="G3693">
        <v>934121</v>
      </c>
      <c r="H3693" t="s">
        <v>15</v>
      </c>
    </row>
    <row r="3694" spans="1:8" x14ac:dyDescent="0.25">
      <c r="A3694" t="s">
        <v>8</v>
      </c>
      <c r="C3694">
        <f t="shared" si="57"/>
        <v>207</v>
      </c>
      <c r="D3694">
        <v>1911021</v>
      </c>
      <c r="E3694">
        <v>1910815</v>
      </c>
      <c r="F3694">
        <v>-1</v>
      </c>
      <c r="H3694" t="s">
        <v>3909</v>
      </c>
    </row>
    <row r="3695" spans="1:8" x14ac:dyDescent="0.25">
      <c r="A3695" t="s">
        <v>10</v>
      </c>
      <c r="B3695" t="s">
        <v>3910</v>
      </c>
      <c r="C3695">
        <f t="shared" si="57"/>
        <v>216</v>
      </c>
      <c r="D3695">
        <v>1911030</v>
      </c>
      <c r="E3695">
        <v>1910815</v>
      </c>
      <c r="F3695">
        <v>-1</v>
      </c>
      <c r="G3695">
        <v>934842</v>
      </c>
      <c r="H3695" t="s">
        <v>321</v>
      </c>
    </row>
    <row r="3696" spans="1:8" x14ac:dyDescent="0.25">
      <c r="A3696" t="s">
        <v>10</v>
      </c>
      <c r="B3696" t="s">
        <v>3911</v>
      </c>
      <c r="C3696">
        <f t="shared" si="57"/>
        <v>465</v>
      </c>
      <c r="D3696">
        <v>1911495</v>
      </c>
      <c r="E3696">
        <v>1911031</v>
      </c>
      <c r="F3696">
        <v>-1</v>
      </c>
      <c r="G3696">
        <v>933027</v>
      </c>
      <c r="H3696" t="s">
        <v>15</v>
      </c>
    </row>
    <row r="3697" spans="1:8" x14ac:dyDescent="0.25">
      <c r="A3697" t="s">
        <v>8</v>
      </c>
      <c r="C3697">
        <f t="shared" si="57"/>
        <v>465</v>
      </c>
      <c r="D3697">
        <v>1911495</v>
      </c>
      <c r="E3697">
        <v>1911031</v>
      </c>
      <c r="F3697">
        <v>-1</v>
      </c>
      <c r="H3697" t="s">
        <v>3912</v>
      </c>
    </row>
    <row r="3698" spans="1:8" x14ac:dyDescent="0.25">
      <c r="A3698" t="s">
        <v>8</v>
      </c>
      <c r="C3698">
        <f t="shared" si="57"/>
        <v>180</v>
      </c>
      <c r="D3698">
        <v>1911674</v>
      </c>
      <c r="E3698">
        <v>1911495</v>
      </c>
      <c r="F3698">
        <v>-1</v>
      </c>
      <c r="H3698" t="s">
        <v>96</v>
      </c>
    </row>
    <row r="3699" spans="1:8" x14ac:dyDescent="0.25">
      <c r="A3699" t="s">
        <v>10</v>
      </c>
      <c r="B3699" t="s">
        <v>3913</v>
      </c>
      <c r="C3699">
        <f t="shared" si="57"/>
        <v>1290</v>
      </c>
      <c r="D3699">
        <v>1912960</v>
      </c>
      <c r="E3699">
        <v>1911671</v>
      </c>
      <c r="F3699">
        <v>-1</v>
      </c>
      <c r="G3699">
        <v>934840</v>
      </c>
      <c r="H3699" t="s">
        <v>3914</v>
      </c>
    </row>
    <row r="3700" spans="1:8" x14ac:dyDescent="0.25">
      <c r="A3700" t="s">
        <v>8</v>
      </c>
      <c r="C3700">
        <f t="shared" si="57"/>
        <v>1290</v>
      </c>
      <c r="D3700">
        <v>1912960</v>
      </c>
      <c r="E3700">
        <v>1911671</v>
      </c>
      <c r="F3700">
        <v>-1</v>
      </c>
      <c r="H3700" t="s">
        <v>3915</v>
      </c>
    </row>
    <row r="3701" spans="1:8" x14ac:dyDescent="0.25">
      <c r="A3701" t="s">
        <v>10</v>
      </c>
      <c r="B3701" t="s">
        <v>3916</v>
      </c>
      <c r="C3701">
        <f t="shared" si="57"/>
        <v>1248</v>
      </c>
      <c r="D3701">
        <v>1914285</v>
      </c>
      <c r="E3701">
        <v>1913038</v>
      </c>
      <c r="F3701">
        <v>-1</v>
      </c>
      <c r="G3701">
        <v>933004</v>
      </c>
      <c r="H3701" t="s">
        <v>15</v>
      </c>
    </row>
    <row r="3702" spans="1:8" x14ac:dyDescent="0.25">
      <c r="A3702" t="s">
        <v>8</v>
      </c>
      <c r="C3702">
        <f t="shared" si="57"/>
        <v>1248</v>
      </c>
      <c r="D3702">
        <v>1914285</v>
      </c>
      <c r="E3702">
        <v>1913038</v>
      </c>
      <c r="F3702">
        <v>-1</v>
      </c>
      <c r="H3702" t="s">
        <v>330</v>
      </c>
    </row>
    <row r="3703" spans="1:8" x14ac:dyDescent="0.25">
      <c r="A3703" t="s">
        <v>8</v>
      </c>
      <c r="C3703">
        <f t="shared" si="57"/>
        <v>762</v>
      </c>
      <c r="D3703">
        <v>1915236</v>
      </c>
      <c r="E3703">
        <v>1914475</v>
      </c>
      <c r="F3703">
        <v>-1</v>
      </c>
      <c r="H3703" t="s">
        <v>322</v>
      </c>
    </row>
    <row r="3704" spans="1:8" x14ac:dyDescent="0.25">
      <c r="A3704" t="s">
        <v>10</v>
      </c>
      <c r="B3704" t="s">
        <v>3917</v>
      </c>
      <c r="C3704">
        <f t="shared" si="57"/>
        <v>852</v>
      </c>
      <c r="D3704">
        <v>1915326</v>
      </c>
      <c r="E3704">
        <v>1914475</v>
      </c>
      <c r="F3704">
        <v>-1</v>
      </c>
      <c r="G3704">
        <v>932938</v>
      </c>
      <c r="H3704" t="s">
        <v>3918</v>
      </c>
    </row>
    <row r="3705" spans="1:8" x14ac:dyDescent="0.25">
      <c r="A3705" t="s">
        <v>8</v>
      </c>
      <c r="C3705">
        <f t="shared" si="57"/>
        <v>135</v>
      </c>
      <c r="D3705">
        <v>1915435</v>
      </c>
      <c r="E3705">
        <v>1915301</v>
      </c>
      <c r="F3705">
        <v>-1</v>
      </c>
      <c r="H3705" t="s">
        <v>15</v>
      </c>
    </row>
    <row r="3706" spans="1:8" x14ac:dyDescent="0.25">
      <c r="A3706" t="s">
        <v>10</v>
      </c>
      <c r="B3706" t="s">
        <v>3919</v>
      </c>
      <c r="C3706">
        <f t="shared" si="57"/>
        <v>342</v>
      </c>
      <c r="D3706">
        <v>1915450</v>
      </c>
      <c r="E3706">
        <v>1915791</v>
      </c>
      <c r="F3706">
        <v>1</v>
      </c>
      <c r="G3706">
        <v>933034</v>
      </c>
      <c r="H3706" t="s">
        <v>15</v>
      </c>
    </row>
    <row r="3707" spans="1:8" x14ac:dyDescent="0.25">
      <c r="A3707" t="s">
        <v>8</v>
      </c>
      <c r="C3707">
        <f t="shared" si="57"/>
        <v>342</v>
      </c>
      <c r="D3707">
        <v>1915450</v>
      </c>
      <c r="E3707">
        <v>1915791</v>
      </c>
      <c r="F3707">
        <v>1</v>
      </c>
      <c r="H3707" t="s">
        <v>2036</v>
      </c>
    </row>
    <row r="3708" spans="1:8" x14ac:dyDescent="0.25">
      <c r="A3708" t="s">
        <v>8</v>
      </c>
      <c r="C3708">
        <f t="shared" si="57"/>
        <v>120</v>
      </c>
      <c r="D3708">
        <v>1915855</v>
      </c>
      <c r="E3708">
        <v>1915974</v>
      </c>
      <c r="F3708">
        <v>1</v>
      </c>
      <c r="H3708" t="s">
        <v>96</v>
      </c>
    </row>
    <row r="3709" spans="1:8" x14ac:dyDescent="0.25">
      <c r="A3709" t="s">
        <v>10</v>
      </c>
      <c r="B3709" t="s">
        <v>3920</v>
      </c>
      <c r="C3709">
        <f t="shared" si="57"/>
        <v>1704</v>
      </c>
      <c r="D3709">
        <v>1917703</v>
      </c>
      <c r="E3709">
        <v>1916000</v>
      </c>
      <c r="F3709">
        <v>-1</v>
      </c>
      <c r="G3709">
        <v>934050</v>
      </c>
      <c r="H3709" t="s">
        <v>3921</v>
      </c>
    </row>
    <row r="3710" spans="1:8" x14ac:dyDescent="0.25">
      <c r="A3710" t="s">
        <v>8</v>
      </c>
      <c r="C3710">
        <f t="shared" si="57"/>
        <v>1704</v>
      </c>
      <c r="D3710">
        <v>1917703</v>
      </c>
      <c r="E3710">
        <v>1916000</v>
      </c>
      <c r="F3710">
        <v>-1</v>
      </c>
      <c r="H3710" t="s">
        <v>3922</v>
      </c>
    </row>
    <row r="3711" spans="1:8" x14ac:dyDescent="0.25">
      <c r="A3711" t="s">
        <v>10</v>
      </c>
      <c r="B3711" t="s">
        <v>3923</v>
      </c>
      <c r="C3711">
        <f t="shared" si="57"/>
        <v>933</v>
      </c>
      <c r="D3711">
        <v>1918868</v>
      </c>
      <c r="E3711">
        <v>1917936</v>
      </c>
      <c r="F3711">
        <v>-1</v>
      </c>
      <c r="G3711">
        <v>934843</v>
      </c>
      <c r="H3711" t="s">
        <v>3924</v>
      </c>
    </row>
    <row r="3712" spans="1:8" x14ac:dyDescent="0.25">
      <c r="A3712" t="s">
        <v>8</v>
      </c>
      <c r="C3712">
        <f t="shared" si="57"/>
        <v>933</v>
      </c>
      <c r="D3712">
        <v>1918868</v>
      </c>
      <c r="E3712">
        <v>1917936</v>
      </c>
      <c r="F3712">
        <v>-1</v>
      </c>
      <c r="H3712" t="s">
        <v>3925</v>
      </c>
    </row>
    <row r="3713" spans="1:8" x14ac:dyDescent="0.25">
      <c r="A3713" t="s">
        <v>10</v>
      </c>
      <c r="B3713" t="s">
        <v>3926</v>
      </c>
      <c r="C3713">
        <f t="shared" si="57"/>
        <v>858</v>
      </c>
      <c r="D3713">
        <v>1919722</v>
      </c>
      <c r="E3713">
        <v>1918865</v>
      </c>
      <c r="F3713">
        <v>-1</v>
      </c>
      <c r="G3713">
        <v>933053</v>
      </c>
      <c r="H3713" t="s">
        <v>3927</v>
      </c>
    </row>
    <row r="3714" spans="1:8" x14ac:dyDescent="0.25">
      <c r="A3714" t="s">
        <v>8</v>
      </c>
      <c r="C3714">
        <f t="shared" si="57"/>
        <v>858</v>
      </c>
      <c r="D3714">
        <v>1919722</v>
      </c>
      <c r="E3714">
        <v>1918865</v>
      </c>
      <c r="F3714">
        <v>-1</v>
      </c>
      <c r="H3714" t="s">
        <v>3928</v>
      </c>
    </row>
    <row r="3715" spans="1:8" x14ac:dyDescent="0.25">
      <c r="A3715" t="s">
        <v>10</v>
      </c>
      <c r="B3715" t="s">
        <v>3754</v>
      </c>
      <c r="C3715">
        <f t="shared" ref="C3715:C3778" si="58">ABS(E3715-D3715)+1</f>
        <v>1347</v>
      </c>
      <c r="D3715">
        <v>1921072</v>
      </c>
      <c r="E3715">
        <v>1919726</v>
      </c>
      <c r="F3715">
        <v>-1</v>
      </c>
      <c r="G3715">
        <v>933025</v>
      </c>
      <c r="H3715" t="s">
        <v>3755</v>
      </c>
    </row>
    <row r="3716" spans="1:8" x14ac:dyDescent="0.25">
      <c r="A3716" t="s">
        <v>8</v>
      </c>
      <c r="C3716">
        <f t="shared" si="58"/>
        <v>1347</v>
      </c>
      <c r="D3716">
        <v>1921072</v>
      </c>
      <c r="E3716">
        <v>1919726</v>
      </c>
      <c r="F3716">
        <v>-1</v>
      </c>
      <c r="H3716" t="s">
        <v>3929</v>
      </c>
    </row>
    <row r="3717" spans="1:8" x14ac:dyDescent="0.25">
      <c r="A3717" t="s">
        <v>10</v>
      </c>
      <c r="B3717" t="s">
        <v>3930</v>
      </c>
      <c r="C3717">
        <f t="shared" si="58"/>
        <v>285</v>
      </c>
      <c r="D3717">
        <v>1921369</v>
      </c>
      <c r="E3717">
        <v>1921085</v>
      </c>
      <c r="F3717">
        <v>-1</v>
      </c>
      <c r="G3717">
        <v>934844</v>
      </c>
      <c r="H3717" t="s">
        <v>148</v>
      </c>
    </row>
    <row r="3718" spans="1:8" x14ac:dyDescent="0.25">
      <c r="A3718" t="s">
        <v>8</v>
      </c>
      <c r="C3718">
        <f t="shared" si="58"/>
        <v>285</v>
      </c>
      <c r="D3718">
        <v>1921369</v>
      </c>
      <c r="E3718">
        <v>1921085</v>
      </c>
      <c r="F3718">
        <v>-1</v>
      </c>
      <c r="H3718" t="s">
        <v>3931</v>
      </c>
    </row>
    <row r="3719" spans="1:8" x14ac:dyDescent="0.25">
      <c r="A3719" t="s">
        <v>10</v>
      </c>
      <c r="B3719" t="s">
        <v>3932</v>
      </c>
      <c r="C3719">
        <f t="shared" si="58"/>
        <v>2031</v>
      </c>
      <c r="D3719">
        <v>1923403</v>
      </c>
      <c r="E3719">
        <v>1921373</v>
      </c>
      <c r="F3719">
        <v>-1</v>
      </c>
      <c r="G3719">
        <v>933065</v>
      </c>
      <c r="H3719" t="s">
        <v>15</v>
      </c>
    </row>
    <row r="3720" spans="1:8" x14ac:dyDescent="0.25">
      <c r="A3720" t="s">
        <v>8</v>
      </c>
      <c r="C3720">
        <f t="shared" si="58"/>
        <v>2031</v>
      </c>
      <c r="D3720">
        <v>1923403</v>
      </c>
      <c r="E3720">
        <v>1921373</v>
      </c>
      <c r="F3720">
        <v>-1</v>
      </c>
      <c r="H3720" t="s">
        <v>3933</v>
      </c>
    </row>
    <row r="3721" spans="1:8" x14ac:dyDescent="0.25">
      <c r="A3721" t="s">
        <v>10</v>
      </c>
      <c r="B3721" t="s">
        <v>3934</v>
      </c>
      <c r="C3721">
        <f t="shared" si="58"/>
        <v>1008</v>
      </c>
      <c r="D3721">
        <v>1923594</v>
      </c>
      <c r="E3721">
        <v>1924601</v>
      </c>
      <c r="F3721">
        <v>1</v>
      </c>
      <c r="G3721">
        <v>933064</v>
      </c>
      <c r="H3721" t="s">
        <v>15</v>
      </c>
    </row>
    <row r="3722" spans="1:8" x14ac:dyDescent="0.25">
      <c r="A3722" t="s">
        <v>8</v>
      </c>
      <c r="C3722">
        <f t="shared" si="58"/>
        <v>1008</v>
      </c>
      <c r="D3722">
        <v>1923594</v>
      </c>
      <c r="E3722">
        <v>1924601</v>
      </c>
      <c r="F3722">
        <v>1</v>
      </c>
      <c r="H3722" t="s">
        <v>3935</v>
      </c>
    </row>
    <row r="3723" spans="1:8" x14ac:dyDescent="0.25">
      <c r="A3723" t="s">
        <v>10</v>
      </c>
      <c r="B3723" t="s">
        <v>3936</v>
      </c>
      <c r="C3723">
        <f t="shared" si="58"/>
        <v>201</v>
      </c>
      <c r="D3723">
        <v>1924604</v>
      </c>
      <c r="E3723">
        <v>1924804</v>
      </c>
      <c r="F3723">
        <v>1</v>
      </c>
      <c r="G3723">
        <v>933036</v>
      </c>
      <c r="H3723" t="s">
        <v>15</v>
      </c>
    </row>
    <row r="3724" spans="1:8" x14ac:dyDescent="0.25">
      <c r="A3724" t="s">
        <v>8</v>
      </c>
      <c r="C3724">
        <f t="shared" si="58"/>
        <v>201</v>
      </c>
      <c r="D3724">
        <v>1924604</v>
      </c>
      <c r="E3724">
        <v>1924804</v>
      </c>
      <c r="F3724">
        <v>1</v>
      </c>
      <c r="H3724" t="s">
        <v>1090</v>
      </c>
    </row>
    <row r="3725" spans="1:8" x14ac:dyDescent="0.25">
      <c r="A3725" t="s">
        <v>10</v>
      </c>
      <c r="B3725" t="s">
        <v>3937</v>
      </c>
      <c r="C3725">
        <f t="shared" si="58"/>
        <v>183</v>
      </c>
      <c r="D3725">
        <v>1924956</v>
      </c>
      <c r="E3725">
        <v>1925138</v>
      </c>
      <c r="F3725">
        <v>1</v>
      </c>
      <c r="G3725">
        <v>933000</v>
      </c>
      <c r="H3725" t="s">
        <v>3938</v>
      </c>
    </row>
    <row r="3726" spans="1:8" x14ac:dyDescent="0.25">
      <c r="A3726" t="s">
        <v>8</v>
      </c>
      <c r="C3726">
        <f t="shared" si="58"/>
        <v>183</v>
      </c>
      <c r="D3726">
        <v>1924956</v>
      </c>
      <c r="E3726">
        <v>1925138</v>
      </c>
      <c r="F3726">
        <v>1</v>
      </c>
      <c r="H3726" t="s">
        <v>3939</v>
      </c>
    </row>
    <row r="3727" spans="1:8" x14ac:dyDescent="0.25">
      <c r="A3727" t="s">
        <v>10</v>
      </c>
      <c r="B3727" t="s">
        <v>1834</v>
      </c>
      <c r="C3727">
        <f t="shared" si="58"/>
        <v>150</v>
      </c>
      <c r="D3727">
        <v>1925154</v>
      </c>
      <c r="E3727">
        <v>1925303</v>
      </c>
      <c r="F3727">
        <v>1</v>
      </c>
      <c r="G3727">
        <v>934845</v>
      </c>
      <c r="H3727" t="s">
        <v>1835</v>
      </c>
    </row>
    <row r="3728" spans="1:8" x14ac:dyDescent="0.25">
      <c r="A3728" t="s">
        <v>8</v>
      </c>
      <c r="C3728">
        <f t="shared" si="58"/>
        <v>150</v>
      </c>
      <c r="D3728">
        <v>1925154</v>
      </c>
      <c r="E3728">
        <v>1925303</v>
      </c>
      <c r="F3728">
        <v>1</v>
      </c>
      <c r="H3728" t="s">
        <v>3940</v>
      </c>
    </row>
    <row r="3729" spans="1:8" x14ac:dyDescent="0.25">
      <c r="A3729" t="s">
        <v>10</v>
      </c>
      <c r="B3729" t="s">
        <v>3941</v>
      </c>
      <c r="C3729">
        <f t="shared" si="58"/>
        <v>2073</v>
      </c>
      <c r="D3729">
        <v>1927855</v>
      </c>
      <c r="E3729">
        <v>1925783</v>
      </c>
      <c r="F3729">
        <v>-1</v>
      </c>
      <c r="G3729">
        <v>933069</v>
      </c>
      <c r="H3729" t="s">
        <v>3942</v>
      </c>
    </row>
    <row r="3730" spans="1:8" x14ac:dyDescent="0.25">
      <c r="A3730" t="s">
        <v>8</v>
      </c>
      <c r="C3730">
        <f t="shared" si="58"/>
        <v>2073</v>
      </c>
      <c r="D3730">
        <v>1927855</v>
      </c>
      <c r="E3730">
        <v>1925783</v>
      </c>
      <c r="F3730">
        <v>-1</v>
      </c>
      <c r="H3730" t="s">
        <v>282</v>
      </c>
    </row>
    <row r="3731" spans="1:8" x14ac:dyDescent="0.25">
      <c r="A3731" t="s">
        <v>10</v>
      </c>
      <c r="B3731" t="s">
        <v>3943</v>
      </c>
      <c r="C3731">
        <f t="shared" si="58"/>
        <v>570</v>
      </c>
      <c r="D3731">
        <v>1928212</v>
      </c>
      <c r="E3731">
        <v>1928781</v>
      </c>
      <c r="F3731">
        <v>1</v>
      </c>
      <c r="G3731">
        <v>933077</v>
      </c>
      <c r="H3731" t="s">
        <v>15</v>
      </c>
    </row>
    <row r="3732" spans="1:8" x14ac:dyDescent="0.25">
      <c r="A3732" t="s">
        <v>8</v>
      </c>
      <c r="C3732">
        <f t="shared" si="58"/>
        <v>570</v>
      </c>
      <c r="D3732">
        <v>1928212</v>
      </c>
      <c r="E3732">
        <v>1928781</v>
      </c>
      <c r="F3732">
        <v>1</v>
      </c>
      <c r="H3732" t="s">
        <v>46</v>
      </c>
    </row>
    <row r="3733" spans="1:8" x14ac:dyDescent="0.25">
      <c r="A3733" t="s">
        <v>10</v>
      </c>
      <c r="B3733" t="s">
        <v>1768</v>
      </c>
      <c r="C3733">
        <f t="shared" si="58"/>
        <v>390</v>
      </c>
      <c r="D3733">
        <v>1928807</v>
      </c>
      <c r="E3733">
        <v>1929196</v>
      </c>
      <c r="F3733">
        <v>1</v>
      </c>
      <c r="G3733">
        <v>934847</v>
      </c>
      <c r="H3733" t="s">
        <v>1769</v>
      </c>
    </row>
    <row r="3734" spans="1:8" x14ac:dyDescent="0.25">
      <c r="A3734" t="s">
        <v>8</v>
      </c>
      <c r="C3734">
        <f t="shared" si="58"/>
        <v>390</v>
      </c>
      <c r="D3734">
        <v>1928807</v>
      </c>
      <c r="E3734">
        <v>1929196</v>
      </c>
      <c r="F3734">
        <v>1</v>
      </c>
      <c r="H3734" t="s">
        <v>46</v>
      </c>
    </row>
    <row r="3735" spans="1:8" x14ac:dyDescent="0.25">
      <c r="A3735" t="s">
        <v>8</v>
      </c>
      <c r="C3735">
        <f t="shared" si="58"/>
        <v>276</v>
      </c>
      <c r="D3735">
        <v>1929523</v>
      </c>
      <c r="E3735">
        <v>1929248</v>
      </c>
      <c r="F3735">
        <v>-1</v>
      </c>
      <c r="H3735" t="s">
        <v>3944</v>
      </c>
    </row>
    <row r="3736" spans="1:8" x14ac:dyDescent="0.25">
      <c r="A3736" t="s">
        <v>8</v>
      </c>
      <c r="C3736">
        <f t="shared" si="58"/>
        <v>132</v>
      </c>
      <c r="D3736">
        <v>1929720</v>
      </c>
      <c r="E3736">
        <v>1929589</v>
      </c>
      <c r="F3736">
        <v>-1</v>
      </c>
      <c r="H3736" t="s">
        <v>15</v>
      </c>
    </row>
    <row r="3737" spans="1:8" x14ac:dyDescent="0.25">
      <c r="A3737" t="s">
        <v>10</v>
      </c>
      <c r="B3737" t="s">
        <v>3945</v>
      </c>
      <c r="C3737">
        <f t="shared" si="58"/>
        <v>1881</v>
      </c>
      <c r="D3737">
        <v>1931780</v>
      </c>
      <c r="E3737">
        <v>1929900</v>
      </c>
      <c r="F3737">
        <v>-1</v>
      </c>
      <c r="G3737">
        <v>934846</v>
      </c>
      <c r="H3737" t="s">
        <v>3946</v>
      </c>
    </row>
    <row r="3738" spans="1:8" x14ac:dyDescent="0.25">
      <c r="A3738" t="s">
        <v>8</v>
      </c>
      <c r="C3738">
        <f t="shared" si="58"/>
        <v>1881</v>
      </c>
      <c r="D3738">
        <v>1931780</v>
      </c>
      <c r="E3738">
        <v>1929900</v>
      </c>
      <c r="F3738">
        <v>-1</v>
      </c>
      <c r="H3738" t="s">
        <v>3947</v>
      </c>
    </row>
    <row r="3739" spans="1:8" x14ac:dyDescent="0.25">
      <c r="A3739" t="s">
        <v>8</v>
      </c>
      <c r="C3739">
        <f t="shared" si="58"/>
        <v>870</v>
      </c>
      <c r="D3739">
        <v>1932643</v>
      </c>
      <c r="E3739">
        <v>1931774</v>
      </c>
      <c r="F3739">
        <v>-1</v>
      </c>
      <c r="H3739" t="s">
        <v>2466</v>
      </c>
    </row>
    <row r="3740" spans="1:8" x14ac:dyDescent="0.25">
      <c r="A3740" t="s">
        <v>10</v>
      </c>
      <c r="B3740" t="s">
        <v>3948</v>
      </c>
      <c r="C3740">
        <f t="shared" si="58"/>
        <v>882</v>
      </c>
      <c r="D3740">
        <v>1932655</v>
      </c>
      <c r="E3740">
        <v>1931774</v>
      </c>
      <c r="F3740">
        <v>-1</v>
      </c>
      <c r="G3740">
        <v>933076</v>
      </c>
      <c r="H3740" t="s">
        <v>955</v>
      </c>
    </row>
    <row r="3741" spans="1:8" x14ac:dyDescent="0.25">
      <c r="A3741" t="s">
        <v>8</v>
      </c>
      <c r="C3741">
        <f t="shared" si="58"/>
        <v>2646</v>
      </c>
      <c r="D3741">
        <v>1935372</v>
      </c>
      <c r="E3741">
        <v>1932727</v>
      </c>
      <c r="F3741">
        <v>-1</v>
      </c>
      <c r="H3741" t="s">
        <v>3949</v>
      </c>
    </row>
    <row r="3742" spans="1:8" x14ac:dyDescent="0.25">
      <c r="A3742" t="s">
        <v>10</v>
      </c>
      <c r="B3742" t="s">
        <v>3950</v>
      </c>
      <c r="C3742">
        <f t="shared" si="58"/>
        <v>2661</v>
      </c>
      <c r="D3742">
        <v>1935387</v>
      </c>
      <c r="E3742">
        <v>1932727</v>
      </c>
      <c r="F3742">
        <v>-1</v>
      </c>
      <c r="G3742">
        <v>933083</v>
      </c>
      <c r="H3742" t="s">
        <v>15</v>
      </c>
    </row>
    <row r="3743" spans="1:8" x14ac:dyDescent="0.25">
      <c r="A3743" t="s">
        <v>8</v>
      </c>
      <c r="C3743">
        <f t="shared" si="58"/>
        <v>1281</v>
      </c>
      <c r="D3743">
        <v>1936743</v>
      </c>
      <c r="E3743">
        <v>1935463</v>
      </c>
      <c r="F3743">
        <v>-1</v>
      </c>
      <c r="H3743" t="s">
        <v>3951</v>
      </c>
    </row>
    <row r="3744" spans="1:8" x14ac:dyDescent="0.25">
      <c r="A3744" t="s">
        <v>10</v>
      </c>
      <c r="B3744" t="s">
        <v>3952</v>
      </c>
      <c r="C3744">
        <f t="shared" si="58"/>
        <v>1305</v>
      </c>
      <c r="D3744">
        <v>1936767</v>
      </c>
      <c r="E3744">
        <v>1935463</v>
      </c>
      <c r="F3744">
        <v>-1</v>
      </c>
      <c r="G3744">
        <v>933101</v>
      </c>
      <c r="H3744" t="s">
        <v>15</v>
      </c>
    </row>
    <row r="3745" spans="1:8" x14ac:dyDescent="0.25">
      <c r="A3745" t="s">
        <v>10</v>
      </c>
      <c r="B3745" t="s">
        <v>3953</v>
      </c>
      <c r="C3745">
        <f t="shared" si="58"/>
        <v>2085</v>
      </c>
      <c r="D3745">
        <v>1936914</v>
      </c>
      <c r="E3745">
        <v>1938998</v>
      </c>
      <c r="F3745">
        <v>1</v>
      </c>
      <c r="G3745">
        <v>933282</v>
      </c>
      <c r="H3745" t="s">
        <v>15</v>
      </c>
    </row>
    <row r="3746" spans="1:8" x14ac:dyDescent="0.25">
      <c r="A3746" t="s">
        <v>8</v>
      </c>
      <c r="C3746">
        <f t="shared" si="58"/>
        <v>2085</v>
      </c>
      <c r="D3746">
        <v>1936914</v>
      </c>
      <c r="E3746">
        <v>1938998</v>
      </c>
      <c r="F3746">
        <v>1</v>
      </c>
      <c r="H3746" t="s">
        <v>3954</v>
      </c>
    </row>
    <row r="3747" spans="1:8" x14ac:dyDescent="0.25">
      <c r="A3747" t="s">
        <v>8</v>
      </c>
      <c r="C3747">
        <f t="shared" si="58"/>
        <v>1680</v>
      </c>
      <c r="D3747">
        <v>1940717</v>
      </c>
      <c r="E3747">
        <v>1939038</v>
      </c>
      <c r="F3747">
        <v>-1</v>
      </c>
      <c r="H3747" t="s">
        <v>3955</v>
      </c>
    </row>
    <row r="3748" spans="1:8" x14ac:dyDescent="0.25">
      <c r="A3748" t="s">
        <v>10</v>
      </c>
      <c r="B3748" t="s">
        <v>3956</v>
      </c>
      <c r="C3748">
        <f t="shared" si="58"/>
        <v>1752</v>
      </c>
      <c r="D3748">
        <v>1940789</v>
      </c>
      <c r="E3748">
        <v>1939038</v>
      </c>
      <c r="F3748">
        <v>-1</v>
      </c>
      <c r="G3748">
        <v>933075</v>
      </c>
      <c r="H3748" t="s">
        <v>15</v>
      </c>
    </row>
    <row r="3749" spans="1:8" x14ac:dyDescent="0.25">
      <c r="A3749" t="s">
        <v>8</v>
      </c>
      <c r="C3749">
        <f t="shared" si="58"/>
        <v>744</v>
      </c>
      <c r="D3749">
        <v>1941478</v>
      </c>
      <c r="E3749">
        <v>1942221</v>
      </c>
      <c r="F3749">
        <v>1</v>
      </c>
      <c r="H3749" t="s">
        <v>3957</v>
      </c>
    </row>
    <row r="3750" spans="1:8" x14ac:dyDescent="0.25">
      <c r="A3750" t="s">
        <v>8</v>
      </c>
      <c r="C3750">
        <f t="shared" si="58"/>
        <v>450</v>
      </c>
      <c r="D3750">
        <v>1942262</v>
      </c>
      <c r="E3750">
        <v>1942711</v>
      </c>
      <c r="F3750">
        <v>1</v>
      </c>
      <c r="H3750" t="s">
        <v>3957</v>
      </c>
    </row>
    <row r="3751" spans="1:8" x14ac:dyDescent="0.25">
      <c r="A3751" t="s">
        <v>10</v>
      </c>
      <c r="B3751" t="s">
        <v>3958</v>
      </c>
      <c r="C3751">
        <f t="shared" si="58"/>
        <v>1017</v>
      </c>
      <c r="D3751">
        <v>1942769</v>
      </c>
      <c r="E3751">
        <v>1943785</v>
      </c>
      <c r="F3751">
        <v>1</v>
      </c>
      <c r="G3751">
        <v>932991</v>
      </c>
      <c r="H3751" t="s">
        <v>3959</v>
      </c>
    </row>
    <row r="3752" spans="1:8" x14ac:dyDescent="0.25">
      <c r="A3752" t="s">
        <v>8</v>
      </c>
      <c r="C3752">
        <f t="shared" si="58"/>
        <v>1017</v>
      </c>
      <c r="D3752">
        <v>1942769</v>
      </c>
      <c r="E3752">
        <v>1943785</v>
      </c>
      <c r="F3752">
        <v>1</v>
      </c>
      <c r="H3752" t="s">
        <v>3960</v>
      </c>
    </row>
    <row r="3753" spans="1:8" x14ac:dyDescent="0.25">
      <c r="A3753" t="s">
        <v>10</v>
      </c>
      <c r="B3753" t="s">
        <v>3961</v>
      </c>
      <c r="C3753">
        <f t="shared" si="58"/>
        <v>948</v>
      </c>
      <c r="D3753">
        <v>1943950</v>
      </c>
      <c r="E3753">
        <v>1944897</v>
      </c>
      <c r="F3753">
        <v>1</v>
      </c>
      <c r="G3753">
        <v>934851</v>
      </c>
      <c r="H3753" t="s">
        <v>3962</v>
      </c>
    </row>
    <row r="3754" spans="1:8" x14ac:dyDescent="0.25">
      <c r="A3754" t="s">
        <v>8</v>
      </c>
      <c r="C3754">
        <f t="shared" si="58"/>
        <v>948</v>
      </c>
      <c r="D3754">
        <v>1943950</v>
      </c>
      <c r="E3754">
        <v>1944897</v>
      </c>
      <c r="F3754">
        <v>1</v>
      </c>
      <c r="H3754" t="s">
        <v>3963</v>
      </c>
    </row>
    <row r="3755" spans="1:8" x14ac:dyDescent="0.25">
      <c r="A3755" t="s">
        <v>10</v>
      </c>
      <c r="B3755" t="s">
        <v>3964</v>
      </c>
      <c r="C3755">
        <f t="shared" si="58"/>
        <v>1512</v>
      </c>
      <c r="D3755">
        <v>1945106</v>
      </c>
      <c r="E3755">
        <v>1946617</v>
      </c>
      <c r="F3755">
        <v>1</v>
      </c>
      <c r="G3755">
        <v>933363</v>
      </c>
      <c r="H3755" t="s">
        <v>15</v>
      </c>
    </row>
    <row r="3756" spans="1:8" x14ac:dyDescent="0.25">
      <c r="A3756" t="s">
        <v>8</v>
      </c>
      <c r="C3756">
        <f t="shared" si="58"/>
        <v>1512</v>
      </c>
      <c r="D3756">
        <v>1945106</v>
      </c>
      <c r="E3756">
        <v>1946617</v>
      </c>
      <c r="F3756">
        <v>1</v>
      </c>
      <c r="H3756" t="s">
        <v>605</v>
      </c>
    </row>
    <row r="3757" spans="1:8" x14ac:dyDescent="0.25">
      <c r="A3757" t="s">
        <v>10</v>
      </c>
      <c r="B3757" t="s">
        <v>3965</v>
      </c>
      <c r="C3757">
        <f t="shared" si="58"/>
        <v>1332</v>
      </c>
      <c r="D3757">
        <v>1946639</v>
      </c>
      <c r="E3757">
        <v>1947970</v>
      </c>
      <c r="F3757">
        <v>1</v>
      </c>
      <c r="G3757">
        <v>933289</v>
      </c>
      <c r="H3757" t="s">
        <v>15</v>
      </c>
    </row>
    <row r="3758" spans="1:8" x14ac:dyDescent="0.25">
      <c r="A3758" t="s">
        <v>8</v>
      </c>
      <c r="C3758">
        <f t="shared" si="58"/>
        <v>1332</v>
      </c>
      <c r="D3758">
        <v>1946639</v>
      </c>
      <c r="E3758">
        <v>1947970</v>
      </c>
      <c r="F3758">
        <v>1</v>
      </c>
      <c r="H3758" t="s">
        <v>1202</v>
      </c>
    </row>
    <row r="3759" spans="1:8" x14ac:dyDescent="0.25">
      <c r="A3759" t="s">
        <v>8</v>
      </c>
      <c r="C3759">
        <f t="shared" si="58"/>
        <v>129</v>
      </c>
      <c r="D3759">
        <v>1948064</v>
      </c>
      <c r="E3759">
        <v>1948192</v>
      </c>
      <c r="F3759">
        <v>1</v>
      </c>
      <c r="H3759" t="s">
        <v>46</v>
      </c>
    </row>
    <row r="3760" spans="1:8" x14ac:dyDescent="0.25">
      <c r="A3760" t="s">
        <v>10</v>
      </c>
      <c r="B3760" t="s">
        <v>3966</v>
      </c>
      <c r="C3760">
        <f t="shared" si="58"/>
        <v>291</v>
      </c>
      <c r="D3760">
        <v>1948665</v>
      </c>
      <c r="E3760">
        <v>1948375</v>
      </c>
      <c r="F3760">
        <v>-1</v>
      </c>
      <c r="G3760">
        <v>933261</v>
      </c>
      <c r="H3760" t="s">
        <v>15</v>
      </c>
    </row>
    <row r="3761" spans="1:8" x14ac:dyDescent="0.25">
      <c r="A3761" t="s">
        <v>8</v>
      </c>
      <c r="C3761">
        <f t="shared" si="58"/>
        <v>291</v>
      </c>
      <c r="D3761">
        <v>1948665</v>
      </c>
      <c r="E3761">
        <v>1948375</v>
      </c>
      <c r="F3761">
        <v>-1</v>
      </c>
      <c r="H3761" t="s">
        <v>3967</v>
      </c>
    </row>
    <row r="3762" spans="1:8" x14ac:dyDescent="0.25">
      <c r="A3762" t="s">
        <v>8</v>
      </c>
      <c r="C3762">
        <f t="shared" si="58"/>
        <v>150</v>
      </c>
      <c r="D3762">
        <v>1948802</v>
      </c>
      <c r="E3762">
        <v>1948653</v>
      </c>
      <c r="F3762">
        <v>-1</v>
      </c>
      <c r="H3762" t="s">
        <v>15</v>
      </c>
    </row>
    <row r="3763" spans="1:8" x14ac:dyDescent="0.25">
      <c r="A3763" t="s">
        <v>8</v>
      </c>
      <c r="C3763">
        <f t="shared" si="58"/>
        <v>159</v>
      </c>
      <c r="D3763">
        <v>1949109</v>
      </c>
      <c r="E3763">
        <v>1949267</v>
      </c>
      <c r="F3763">
        <v>1</v>
      </c>
      <c r="H3763" t="s">
        <v>1168</v>
      </c>
    </row>
    <row r="3764" spans="1:8" x14ac:dyDescent="0.25">
      <c r="A3764" t="s">
        <v>10</v>
      </c>
      <c r="B3764" t="s">
        <v>3968</v>
      </c>
      <c r="C3764">
        <f t="shared" si="58"/>
        <v>900</v>
      </c>
      <c r="D3764">
        <v>1950203</v>
      </c>
      <c r="E3764">
        <v>1949304</v>
      </c>
      <c r="F3764">
        <v>-1</v>
      </c>
      <c r="G3764">
        <v>933066</v>
      </c>
      <c r="H3764" t="s">
        <v>15</v>
      </c>
    </row>
    <row r="3765" spans="1:8" x14ac:dyDescent="0.25">
      <c r="A3765" t="s">
        <v>8</v>
      </c>
      <c r="C3765">
        <f t="shared" si="58"/>
        <v>900</v>
      </c>
      <c r="D3765">
        <v>1950203</v>
      </c>
      <c r="E3765">
        <v>1949304</v>
      </c>
      <c r="F3765">
        <v>-1</v>
      </c>
      <c r="H3765" t="s">
        <v>3969</v>
      </c>
    </row>
    <row r="3766" spans="1:8" x14ac:dyDescent="0.25">
      <c r="A3766" t="s">
        <v>10</v>
      </c>
      <c r="B3766" t="s">
        <v>3970</v>
      </c>
      <c r="C3766">
        <f t="shared" si="58"/>
        <v>1152</v>
      </c>
      <c r="D3766">
        <v>1951484</v>
      </c>
      <c r="E3766">
        <v>1950333</v>
      </c>
      <c r="F3766">
        <v>-1</v>
      </c>
      <c r="G3766">
        <v>933050</v>
      </c>
      <c r="H3766" t="s">
        <v>3971</v>
      </c>
    </row>
    <row r="3767" spans="1:8" x14ac:dyDescent="0.25">
      <c r="A3767" t="s">
        <v>8</v>
      </c>
      <c r="C3767">
        <f t="shared" si="58"/>
        <v>1152</v>
      </c>
      <c r="D3767">
        <v>1951484</v>
      </c>
      <c r="E3767">
        <v>1950333</v>
      </c>
      <c r="F3767">
        <v>-1</v>
      </c>
      <c r="H3767" t="s">
        <v>3972</v>
      </c>
    </row>
    <row r="3768" spans="1:8" x14ac:dyDescent="0.25">
      <c r="A3768" t="s">
        <v>10</v>
      </c>
      <c r="B3768" t="s">
        <v>3973</v>
      </c>
      <c r="C3768">
        <f t="shared" si="58"/>
        <v>1767</v>
      </c>
      <c r="D3768">
        <v>1953396</v>
      </c>
      <c r="E3768">
        <v>1951630</v>
      </c>
      <c r="F3768">
        <v>-1</v>
      </c>
      <c r="G3768">
        <v>933146</v>
      </c>
      <c r="H3768" t="s">
        <v>3974</v>
      </c>
    </row>
    <row r="3769" spans="1:8" x14ac:dyDescent="0.25">
      <c r="A3769" t="s">
        <v>8</v>
      </c>
      <c r="C3769">
        <f t="shared" si="58"/>
        <v>1767</v>
      </c>
      <c r="D3769">
        <v>1953396</v>
      </c>
      <c r="E3769">
        <v>1951630</v>
      </c>
      <c r="F3769">
        <v>-1</v>
      </c>
      <c r="H3769" t="s">
        <v>3975</v>
      </c>
    </row>
    <row r="3770" spans="1:8" x14ac:dyDescent="0.25">
      <c r="A3770" t="s">
        <v>8</v>
      </c>
      <c r="C3770">
        <f t="shared" si="58"/>
        <v>2919</v>
      </c>
      <c r="D3770">
        <v>1956371</v>
      </c>
      <c r="E3770">
        <v>1953453</v>
      </c>
      <c r="F3770">
        <v>-1</v>
      </c>
      <c r="H3770" t="s">
        <v>3976</v>
      </c>
    </row>
    <row r="3771" spans="1:8" x14ac:dyDescent="0.25">
      <c r="A3771" t="s">
        <v>10</v>
      </c>
      <c r="B3771" t="s">
        <v>3977</v>
      </c>
      <c r="C3771">
        <f t="shared" si="58"/>
        <v>3117</v>
      </c>
      <c r="D3771">
        <v>1956569</v>
      </c>
      <c r="E3771">
        <v>1953453</v>
      </c>
      <c r="F3771">
        <v>-1</v>
      </c>
      <c r="G3771">
        <v>933903</v>
      </c>
      <c r="H3771" t="s">
        <v>3978</v>
      </c>
    </row>
    <row r="3772" spans="1:8" x14ac:dyDescent="0.25">
      <c r="A3772" t="s">
        <v>10</v>
      </c>
      <c r="B3772" t="s">
        <v>3979</v>
      </c>
      <c r="C3772">
        <f t="shared" si="58"/>
        <v>2295</v>
      </c>
      <c r="D3772">
        <v>1958873</v>
      </c>
      <c r="E3772">
        <v>1956579</v>
      </c>
      <c r="F3772">
        <v>-1</v>
      </c>
      <c r="G3772">
        <v>934848</v>
      </c>
      <c r="H3772" t="s">
        <v>15</v>
      </c>
    </row>
    <row r="3773" spans="1:8" x14ac:dyDescent="0.25">
      <c r="A3773" t="s">
        <v>8</v>
      </c>
      <c r="C3773">
        <f t="shared" si="58"/>
        <v>2295</v>
      </c>
      <c r="D3773">
        <v>1958873</v>
      </c>
      <c r="E3773">
        <v>1956579</v>
      </c>
      <c r="F3773">
        <v>-1</v>
      </c>
      <c r="H3773" t="s">
        <v>3079</v>
      </c>
    </row>
    <row r="3774" spans="1:8" x14ac:dyDescent="0.25">
      <c r="A3774" t="s">
        <v>10</v>
      </c>
      <c r="B3774" t="s">
        <v>156</v>
      </c>
      <c r="C3774">
        <f t="shared" si="58"/>
        <v>801</v>
      </c>
      <c r="D3774">
        <v>1959732</v>
      </c>
      <c r="E3774">
        <v>1958932</v>
      </c>
      <c r="F3774">
        <v>-1</v>
      </c>
      <c r="G3774">
        <v>933119</v>
      </c>
      <c r="H3774" t="s">
        <v>154</v>
      </c>
    </row>
    <row r="3775" spans="1:8" x14ac:dyDescent="0.25">
      <c r="A3775" t="s">
        <v>8</v>
      </c>
      <c r="C3775">
        <f t="shared" si="58"/>
        <v>801</v>
      </c>
      <c r="D3775">
        <v>1959732</v>
      </c>
      <c r="E3775">
        <v>1958932</v>
      </c>
      <c r="F3775">
        <v>-1</v>
      </c>
      <c r="H3775" t="s">
        <v>3980</v>
      </c>
    </row>
    <row r="3776" spans="1:8" x14ac:dyDescent="0.25">
      <c r="A3776" t="s">
        <v>10</v>
      </c>
      <c r="B3776" t="s">
        <v>156</v>
      </c>
      <c r="C3776">
        <f t="shared" si="58"/>
        <v>774</v>
      </c>
      <c r="D3776">
        <v>1960502</v>
      </c>
      <c r="E3776">
        <v>1959729</v>
      </c>
      <c r="F3776">
        <v>-1</v>
      </c>
      <c r="G3776">
        <v>933265</v>
      </c>
      <c r="H3776" t="s">
        <v>151</v>
      </c>
    </row>
    <row r="3777" spans="1:8" x14ac:dyDescent="0.25">
      <c r="A3777" t="s">
        <v>8</v>
      </c>
      <c r="C3777">
        <f t="shared" si="58"/>
        <v>774</v>
      </c>
      <c r="D3777">
        <v>1960502</v>
      </c>
      <c r="E3777">
        <v>1959729</v>
      </c>
      <c r="F3777">
        <v>-1</v>
      </c>
      <c r="H3777" t="s">
        <v>3981</v>
      </c>
    </row>
    <row r="3778" spans="1:8" x14ac:dyDescent="0.25">
      <c r="A3778" t="s">
        <v>10</v>
      </c>
      <c r="B3778" t="s">
        <v>156</v>
      </c>
      <c r="C3778">
        <f t="shared" si="58"/>
        <v>471</v>
      </c>
      <c r="D3778">
        <v>1960997</v>
      </c>
      <c r="E3778">
        <v>1960527</v>
      </c>
      <c r="F3778">
        <v>-1</v>
      </c>
      <c r="G3778">
        <v>934849</v>
      </c>
      <c r="H3778" t="s">
        <v>148</v>
      </c>
    </row>
    <row r="3779" spans="1:8" x14ac:dyDescent="0.25">
      <c r="A3779" t="s">
        <v>8</v>
      </c>
      <c r="C3779">
        <f t="shared" ref="C3779:C3842" si="59">ABS(E3779-D3779)+1</f>
        <v>471</v>
      </c>
      <c r="D3779">
        <v>1960997</v>
      </c>
      <c r="E3779">
        <v>1960527</v>
      </c>
      <c r="F3779">
        <v>-1</v>
      </c>
      <c r="H3779" t="s">
        <v>3982</v>
      </c>
    </row>
    <row r="3780" spans="1:8" x14ac:dyDescent="0.25">
      <c r="A3780" t="s">
        <v>8</v>
      </c>
      <c r="C3780">
        <f t="shared" si="59"/>
        <v>432</v>
      </c>
      <c r="D3780">
        <v>1961419</v>
      </c>
      <c r="E3780">
        <v>1960988</v>
      </c>
      <c r="F3780">
        <v>-1</v>
      </c>
      <c r="H3780" t="s">
        <v>3983</v>
      </c>
    </row>
    <row r="3781" spans="1:8" x14ac:dyDescent="0.25">
      <c r="A3781" t="s">
        <v>10</v>
      </c>
      <c r="B3781" t="s">
        <v>156</v>
      </c>
      <c r="C3781">
        <f t="shared" si="59"/>
        <v>447</v>
      </c>
      <c r="D3781">
        <v>1961434</v>
      </c>
      <c r="E3781">
        <v>1960988</v>
      </c>
      <c r="F3781">
        <v>-1</v>
      </c>
      <c r="G3781">
        <v>933110</v>
      </c>
      <c r="H3781" t="s">
        <v>157</v>
      </c>
    </row>
    <row r="3782" spans="1:8" x14ac:dyDescent="0.25">
      <c r="A3782" t="s">
        <v>10</v>
      </c>
      <c r="B3782" t="s">
        <v>3984</v>
      </c>
      <c r="C3782">
        <f t="shared" si="59"/>
        <v>441</v>
      </c>
      <c r="D3782">
        <v>1961852</v>
      </c>
      <c r="E3782">
        <v>1961412</v>
      </c>
      <c r="F3782">
        <v>-1</v>
      </c>
      <c r="G3782">
        <v>933886</v>
      </c>
      <c r="H3782" t="s">
        <v>3985</v>
      </c>
    </row>
    <row r="3783" spans="1:8" x14ac:dyDescent="0.25">
      <c r="A3783" t="s">
        <v>8</v>
      </c>
      <c r="C3783">
        <f t="shared" si="59"/>
        <v>441</v>
      </c>
      <c r="D3783">
        <v>1961852</v>
      </c>
      <c r="E3783">
        <v>1961412</v>
      </c>
      <c r="F3783">
        <v>-1</v>
      </c>
      <c r="H3783" t="s">
        <v>3986</v>
      </c>
    </row>
    <row r="3784" spans="1:8" x14ac:dyDescent="0.25">
      <c r="A3784" t="s">
        <v>8</v>
      </c>
      <c r="C3784">
        <f t="shared" si="59"/>
        <v>639</v>
      </c>
      <c r="D3784">
        <v>1962502</v>
      </c>
      <c r="E3784">
        <v>1961864</v>
      </c>
      <c r="F3784">
        <v>-1</v>
      </c>
      <c r="H3784" t="s">
        <v>3987</v>
      </c>
    </row>
    <row r="3785" spans="1:8" x14ac:dyDescent="0.25">
      <c r="A3785" t="s">
        <v>10</v>
      </c>
      <c r="B3785" t="s">
        <v>3988</v>
      </c>
      <c r="C3785">
        <f t="shared" si="59"/>
        <v>654</v>
      </c>
      <c r="D3785">
        <v>1962517</v>
      </c>
      <c r="E3785">
        <v>1961864</v>
      </c>
      <c r="F3785">
        <v>-1</v>
      </c>
      <c r="G3785">
        <v>932993</v>
      </c>
      <c r="H3785" t="s">
        <v>3989</v>
      </c>
    </row>
    <row r="3786" spans="1:8" x14ac:dyDescent="0.25">
      <c r="A3786" t="s">
        <v>8</v>
      </c>
      <c r="C3786">
        <f t="shared" si="59"/>
        <v>1404</v>
      </c>
      <c r="D3786">
        <v>1964020</v>
      </c>
      <c r="E3786">
        <v>1962617</v>
      </c>
      <c r="F3786">
        <v>-1</v>
      </c>
      <c r="H3786" t="s">
        <v>3990</v>
      </c>
    </row>
    <row r="3787" spans="1:8" x14ac:dyDescent="0.25">
      <c r="A3787" t="s">
        <v>10</v>
      </c>
      <c r="B3787" t="s">
        <v>3991</v>
      </c>
      <c r="C3787">
        <f t="shared" si="59"/>
        <v>1449</v>
      </c>
      <c r="D3787">
        <v>1964065</v>
      </c>
      <c r="E3787">
        <v>1962617</v>
      </c>
      <c r="F3787">
        <v>-1</v>
      </c>
      <c r="G3787">
        <v>932925</v>
      </c>
      <c r="H3787" t="s">
        <v>3992</v>
      </c>
    </row>
    <row r="3788" spans="1:8" x14ac:dyDescent="0.25">
      <c r="A3788" t="s">
        <v>10</v>
      </c>
      <c r="B3788" t="s">
        <v>3993</v>
      </c>
      <c r="C3788">
        <f t="shared" si="59"/>
        <v>774</v>
      </c>
      <c r="D3788">
        <v>1964196</v>
      </c>
      <c r="E3788">
        <v>1964969</v>
      </c>
      <c r="F3788">
        <v>1</v>
      </c>
      <c r="G3788">
        <v>934850</v>
      </c>
      <c r="H3788" t="s">
        <v>3994</v>
      </c>
    </row>
    <row r="3789" spans="1:8" x14ac:dyDescent="0.25">
      <c r="A3789" t="s">
        <v>8</v>
      </c>
      <c r="C3789">
        <f t="shared" si="59"/>
        <v>774</v>
      </c>
      <c r="D3789">
        <v>1964196</v>
      </c>
      <c r="E3789">
        <v>1964969</v>
      </c>
      <c r="F3789">
        <v>1</v>
      </c>
      <c r="H3789" t="s">
        <v>3995</v>
      </c>
    </row>
    <row r="3790" spans="1:8" x14ac:dyDescent="0.25">
      <c r="A3790" t="s">
        <v>10</v>
      </c>
      <c r="B3790" t="s">
        <v>3996</v>
      </c>
      <c r="C3790">
        <f t="shared" si="59"/>
        <v>1506</v>
      </c>
      <c r="D3790">
        <v>1967603</v>
      </c>
      <c r="E3790">
        <v>1966098</v>
      </c>
      <c r="F3790">
        <v>-1</v>
      </c>
      <c r="G3790">
        <v>933277</v>
      </c>
      <c r="H3790" t="s">
        <v>3997</v>
      </c>
    </row>
    <row r="3791" spans="1:8" x14ac:dyDescent="0.25">
      <c r="A3791" t="s">
        <v>8</v>
      </c>
      <c r="C3791">
        <f t="shared" si="59"/>
        <v>1506</v>
      </c>
      <c r="D3791">
        <v>1967603</v>
      </c>
      <c r="E3791">
        <v>1966098</v>
      </c>
      <c r="F3791">
        <v>-1</v>
      </c>
      <c r="H3791" t="s">
        <v>3998</v>
      </c>
    </row>
    <row r="3792" spans="1:8" x14ac:dyDescent="0.25">
      <c r="A3792" t="s">
        <v>8</v>
      </c>
      <c r="C3792">
        <f t="shared" si="59"/>
        <v>807</v>
      </c>
      <c r="D3792">
        <v>1968419</v>
      </c>
      <c r="E3792">
        <v>1967613</v>
      </c>
      <c r="F3792">
        <v>-1</v>
      </c>
      <c r="H3792" t="s">
        <v>3999</v>
      </c>
    </row>
    <row r="3793" spans="1:8" x14ac:dyDescent="0.25">
      <c r="A3793" t="s">
        <v>10</v>
      </c>
      <c r="B3793" t="s">
        <v>4000</v>
      </c>
      <c r="C3793">
        <f t="shared" si="59"/>
        <v>837</v>
      </c>
      <c r="D3793">
        <v>1968449</v>
      </c>
      <c r="E3793">
        <v>1967613</v>
      </c>
      <c r="F3793">
        <v>-1</v>
      </c>
      <c r="G3793">
        <v>934852</v>
      </c>
      <c r="H3793" t="s">
        <v>4001</v>
      </c>
    </row>
    <row r="3794" spans="1:8" x14ac:dyDescent="0.25">
      <c r="A3794" t="s">
        <v>10</v>
      </c>
      <c r="B3794" t="s">
        <v>4002</v>
      </c>
      <c r="C3794">
        <f t="shared" si="59"/>
        <v>705</v>
      </c>
      <c r="D3794">
        <v>1969116</v>
      </c>
      <c r="E3794">
        <v>1968412</v>
      </c>
      <c r="F3794">
        <v>-1</v>
      </c>
      <c r="G3794">
        <v>933425</v>
      </c>
      <c r="H3794" t="s">
        <v>4003</v>
      </c>
    </row>
    <row r="3795" spans="1:8" x14ac:dyDescent="0.25">
      <c r="A3795" t="s">
        <v>8</v>
      </c>
      <c r="C3795">
        <f t="shared" si="59"/>
        <v>705</v>
      </c>
      <c r="D3795">
        <v>1969116</v>
      </c>
      <c r="E3795">
        <v>1968412</v>
      </c>
      <c r="F3795">
        <v>-1</v>
      </c>
      <c r="H3795" t="s">
        <v>4004</v>
      </c>
    </row>
    <row r="3796" spans="1:8" x14ac:dyDescent="0.25">
      <c r="A3796" t="s">
        <v>8</v>
      </c>
      <c r="C3796">
        <f t="shared" si="59"/>
        <v>138</v>
      </c>
      <c r="D3796">
        <v>1969541</v>
      </c>
      <c r="E3796">
        <v>1969678</v>
      </c>
      <c r="F3796">
        <v>1</v>
      </c>
      <c r="H3796" t="s">
        <v>15</v>
      </c>
    </row>
    <row r="3797" spans="1:8" x14ac:dyDescent="0.25">
      <c r="A3797" t="s">
        <v>8</v>
      </c>
      <c r="C3797">
        <f t="shared" si="59"/>
        <v>441</v>
      </c>
      <c r="D3797">
        <v>1969556</v>
      </c>
      <c r="E3797">
        <v>1969116</v>
      </c>
      <c r="F3797">
        <v>-1</v>
      </c>
      <c r="H3797" t="s">
        <v>4005</v>
      </c>
    </row>
    <row r="3798" spans="1:8" x14ac:dyDescent="0.25">
      <c r="A3798" t="s">
        <v>10</v>
      </c>
      <c r="B3798" t="s">
        <v>4006</v>
      </c>
      <c r="C3798">
        <f t="shared" si="59"/>
        <v>501</v>
      </c>
      <c r="D3798">
        <v>1969616</v>
      </c>
      <c r="E3798">
        <v>1969116</v>
      </c>
      <c r="F3798">
        <v>-1</v>
      </c>
      <c r="G3798">
        <v>933868</v>
      </c>
      <c r="H3798" t="s">
        <v>4007</v>
      </c>
    </row>
    <row r="3799" spans="1:8" x14ac:dyDescent="0.25">
      <c r="A3799" t="s">
        <v>8</v>
      </c>
      <c r="C3799">
        <f t="shared" si="59"/>
        <v>1269</v>
      </c>
      <c r="D3799">
        <v>1970979</v>
      </c>
      <c r="E3799">
        <v>1969711</v>
      </c>
      <c r="F3799">
        <v>-1</v>
      </c>
      <c r="H3799" t="s">
        <v>4008</v>
      </c>
    </row>
    <row r="3800" spans="1:8" x14ac:dyDescent="0.25">
      <c r="A3800" t="s">
        <v>10</v>
      </c>
      <c r="B3800" t="s">
        <v>4009</v>
      </c>
      <c r="C3800">
        <f t="shared" si="59"/>
        <v>1284</v>
      </c>
      <c r="D3800">
        <v>1970994</v>
      </c>
      <c r="E3800">
        <v>1969711</v>
      </c>
      <c r="F3800">
        <v>-1</v>
      </c>
      <c r="G3800">
        <v>933943</v>
      </c>
      <c r="H3800" t="s">
        <v>4010</v>
      </c>
    </row>
    <row r="3801" spans="1:8" x14ac:dyDescent="0.25">
      <c r="A3801" t="s">
        <v>10</v>
      </c>
      <c r="B3801" t="s">
        <v>4011</v>
      </c>
      <c r="C3801">
        <f t="shared" si="59"/>
        <v>240</v>
      </c>
      <c r="D3801">
        <v>1971211</v>
      </c>
      <c r="E3801">
        <v>1970972</v>
      </c>
      <c r="F3801">
        <v>-1</v>
      </c>
      <c r="G3801">
        <v>934854</v>
      </c>
      <c r="H3801" t="s">
        <v>4012</v>
      </c>
    </row>
    <row r="3802" spans="1:8" x14ac:dyDescent="0.25">
      <c r="A3802" t="s">
        <v>8</v>
      </c>
      <c r="C3802">
        <f t="shared" si="59"/>
        <v>240</v>
      </c>
      <c r="D3802">
        <v>1971211</v>
      </c>
      <c r="E3802">
        <v>1970972</v>
      </c>
      <c r="F3802">
        <v>-1</v>
      </c>
      <c r="H3802" t="s">
        <v>4013</v>
      </c>
    </row>
    <row r="3803" spans="1:8" x14ac:dyDescent="0.25">
      <c r="A3803" t="s">
        <v>10</v>
      </c>
      <c r="B3803" t="s">
        <v>4014</v>
      </c>
      <c r="C3803">
        <f t="shared" si="59"/>
        <v>1245</v>
      </c>
      <c r="D3803">
        <v>1972469</v>
      </c>
      <c r="E3803">
        <v>1971225</v>
      </c>
      <c r="F3803">
        <v>-1</v>
      </c>
      <c r="G3803">
        <v>933707</v>
      </c>
      <c r="H3803" t="s">
        <v>4015</v>
      </c>
    </row>
    <row r="3804" spans="1:8" x14ac:dyDescent="0.25">
      <c r="A3804" t="s">
        <v>8</v>
      </c>
      <c r="C3804">
        <f t="shared" si="59"/>
        <v>1245</v>
      </c>
      <c r="D3804">
        <v>1972469</v>
      </c>
      <c r="E3804">
        <v>1971225</v>
      </c>
      <c r="F3804">
        <v>-1</v>
      </c>
      <c r="H3804" t="s">
        <v>4016</v>
      </c>
    </row>
    <row r="3805" spans="1:8" x14ac:dyDescent="0.25">
      <c r="A3805" t="s">
        <v>10</v>
      </c>
      <c r="B3805" t="s">
        <v>4017</v>
      </c>
      <c r="C3805">
        <f t="shared" si="59"/>
        <v>1467</v>
      </c>
      <c r="D3805">
        <v>1973932</v>
      </c>
      <c r="E3805">
        <v>1972466</v>
      </c>
      <c r="F3805">
        <v>-1</v>
      </c>
      <c r="G3805">
        <v>934087</v>
      </c>
      <c r="H3805" t="s">
        <v>4018</v>
      </c>
    </row>
    <row r="3806" spans="1:8" x14ac:dyDescent="0.25">
      <c r="A3806" t="s">
        <v>8</v>
      </c>
      <c r="C3806">
        <f t="shared" si="59"/>
        <v>1467</v>
      </c>
      <c r="D3806">
        <v>1973932</v>
      </c>
      <c r="E3806">
        <v>1972466</v>
      </c>
      <c r="F3806">
        <v>-1</v>
      </c>
      <c r="H3806" t="s">
        <v>4019</v>
      </c>
    </row>
    <row r="3807" spans="1:8" x14ac:dyDescent="0.25">
      <c r="A3807" t="s">
        <v>8</v>
      </c>
      <c r="C3807">
        <f t="shared" si="59"/>
        <v>132</v>
      </c>
      <c r="D3807">
        <v>1974168</v>
      </c>
      <c r="E3807">
        <v>1974037</v>
      </c>
      <c r="F3807">
        <v>-1</v>
      </c>
      <c r="H3807" t="s">
        <v>4020</v>
      </c>
    </row>
    <row r="3808" spans="1:8" x14ac:dyDescent="0.25">
      <c r="A3808" t="s">
        <v>10</v>
      </c>
      <c r="B3808" t="s">
        <v>4021</v>
      </c>
      <c r="C3808">
        <f t="shared" si="59"/>
        <v>1179</v>
      </c>
      <c r="D3808">
        <v>1975660</v>
      </c>
      <c r="E3808">
        <v>1974482</v>
      </c>
      <c r="F3808">
        <v>-1</v>
      </c>
      <c r="G3808">
        <v>933708</v>
      </c>
      <c r="H3808" t="s">
        <v>15</v>
      </c>
    </row>
    <row r="3809" spans="1:8" x14ac:dyDescent="0.25">
      <c r="A3809" t="s">
        <v>8</v>
      </c>
      <c r="C3809">
        <f t="shared" si="59"/>
        <v>1179</v>
      </c>
      <c r="D3809">
        <v>1975660</v>
      </c>
      <c r="E3809">
        <v>1974482</v>
      </c>
      <c r="F3809">
        <v>-1</v>
      </c>
      <c r="H3809" t="s">
        <v>330</v>
      </c>
    </row>
    <row r="3810" spans="1:8" x14ac:dyDescent="0.25">
      <c r="A3810" t="s">
        <v>8</v>
      </c>
      <c r="C3810">
        <f t="shared" si="59"/>
        <v>993</v>
      </c>
      <c r="D3810">
        <v>1977108</v>
      </c>
      <c r="E3810">
        <v>1976116</v>
      </c>
      <c r="F3810">
        <v>-1</v>
      </c>
      <c r="H3810" t="s">
        <v>4022</v>
      </c>
    </row>
    <row r="3811" spans="1:8" x14ac:dyDescent="0.25">
      <c r="A3811" t="s">
        <v>8</v>
      </c>
      <c r="C3811">
        <f t="shared" si="59"/>
        <v>282</v>
      </c>
      <c r="D3811">
        <v>1977393</v>
      </c>
      <c r="E3811">
        <v>1977112</v>
      </c>
      <c r="F3811">
        <v>-1</v>
      </c>
      <c r="H3811" t="s">
        <v>4022</v>
      </c>
    </row>
    <row r="3812" spans="1:8" x14ac:dyDescent="0.25">
      <c r="A3812" t="s">
        <v>10</v>
      </c>
      <c r="B3812" t="s">
        <v>4023</v>
      </c>
      <c r="C3812">
        <f t="shared" si="59"/>
        <v>588</v>
      </c>
      <c r="D3812">
        <v>1978504</v>
      </c>
      <c r="E3812">
        <v>1979091</v>
      </c>
      <c r="F3812">
        <v>1</v>
      </c>
      <c r="G3812">
        <v>933486</v>
      </c>
      <c r="H3812" t="s">
        <v>15</v>
      </c>
    </row>
    <row r="3813" spans="1:8" x14ac:dyDescent="0.25">
      <c r="A3813" t="s">
        <v>8</v>
      </c>
      <c r="C3813">
        <f t="shared" si="59"/>
        <v>588</v>
      </c>
      <c r="D3813">
        <v>1978504</v>
      </c>
      <c r="E3813">
        <v>1979091</v>
      </c>
      <c r="F3813">
        <v>1</v>
      </c>
      <c r="H3813" t="s">
        <v>4024</v>
      </c>
    </row>
    <row r="3814" spans="1:8" x14ac:dyDescent="0.25">
      <c r="A3814" t="s">
        <v>10</v>
      </c>
      <c r="B3814" t="s">
        <v>4025</v>
      </c>
      <c r="C3814">
        <f t="shared" si="59"/>
        <v>204</v>
      </c>
      <c r="D3814">
        <v>1979381</v>
      </c>
      <c r="E3814">
        <v>1979178</v>
      </c>
      <c r="F3814">
        <v>-1</v>
      </c>
      <c r="G3814">
        <v>934871</v>
      </c>
      <c r="H3814" t="s">
        <v>15</v>
      </c>
    </row>
    <row r="3815" spans="1:8" x14ac:dyDescent="0.25">
      <c r="A3815" t="s">
        <v>8</v>
      </c>
      <c r="C3815">
        <f t="shared" si="59"/>
        <v>204</v>
      </c>
      <c r="D3815">
        <v>1979381</v>
      </c>
      <c r="E3815">
        <v>1979178</v>
      </c>
      <c r="F3815">
        <v>-1</v>
      </c>
      <c r="H3815" t="s">
        <v>4026</v>
      </c>
    </row>
    <row r="3816" spans="1:8" x14ac:dyDescent="0.25">
      <c r="A3816" t="s">
        <v>10</v>
      </c>
      <c r="B3816" t="s">
        <v>2761</v>
      </c>
      <c r="C3816">
        <f t="shared" si="59"/>
        <v>705</v>
      </c>
      <c r="D3816">
        <v>1980276</v>
      </c>
      <c r="E3816">
        <v>1979572</v>
      </c>
      <c r="F3816">
        <v>-1</v>
      </c>
      <c r="G3816">
        <v>933711</v>
      </c>
      <c r="H3816" t="s">
        <v>2762</v>
      </c>
    </row>
    <row r="3817" spans="1:8" x14ac:dyDescent="0.25">
      <c r="A3817" t="s">
        <v>8</v>
      </c>
      <c r="C3817">
        <f t="shared" si="59"/>
        <v>705</v>
      </c>
      <c r="D3817">
        <v>1980276</v>
      </c>
      <c r="E3817">
        <v>1979572</v>
      </c>
      <c r="F3817">
        <v>-1</v>
      </c>
      <c r="H3817" t="s">
        <v>4027</v>
      </c>
    </row>
    <row r="3818" spans="1:8" x14ac:dyDescent="0.25">
      <c r="A3818" t="s">
        <v>8</v>
      </c>
      <c r="C3818">
        <f t="shared" si="59"/>
        <v>489</v>
      </c>
      <c r="D3818">
        <v>1980834</v>
      </c>
      <c r="E3818">
        <v>1980346</v>
      </c>
      <c r="F3818">
        <v>-1</v>
      </c>
      <c r="H3818" t="s">
        <v>4028</v>
      </c>
    </row>
    <row r="3819" spans="1:8" x14ac:dyDescent="0.25">
      <c r="A3819" t="s">
        <v>8</v>
      </c>
      <c r="C3819">
        <f t="shared" si="59"/>
        <v>1386</v>
      </c>
      <c r="D3819">
        <v>1982174</v>
      </c>
      <c r="E3819">
        <v>1980789</v>
      </c>
      <c r="F3819">
        <v>-1</v>
      </c>
      <c r="H3819" t="s">
        <v>4028</v>
      </c>
    </row>
    <row r="3820" spans="1:8" x14ac:dyDescent="0.25">
      <c r="A3820" t="s">
        <v>10</v>
      </c>
      <c r="B3820" t="s">
        <v>4029</v>
      </c>
      <c r="C3820">
        <f t="shared" si="59"/>
        <v>1509</v>
      </c>
      <c r="D3820">
        <v>1983724</v>
      </c>
      <c r="E3820">
        <v>1982216</v>
      </c>
      <c r="F3820">
        <v>-1</v>
      </c>
      <c r="G3820">
        <v>933712</v>
      </c>
      <c r="H3820" t="s">
        <v>4030</v>
      </c>
    </row>
    <row r="3821" spans="1:8" x14ac:dyDescent="0.25">
      <c r="A3821" t="s">
        <v>8</v>
      </c>
      <c r="C3821">
        <f t="shared" si="59"/>
        <v>1509</v>
      </c>
      <c r="D3821">
        <v>1983724</v>
      </c>
      <c r="E3821">
        <v>1982216</v>
      </c>
      <c r="F3821">
        <v>-1</v>
      </c>
      <c r="H3821" t="s">
        <v>4031</v>
      </c>
    </row>
    <row r="3822" spans="1:8" x14ac:dyDescent="0.25">
      <c r="A3822" t="s">
        <v>8</v>
      </c>
      <c r="C3822">
        <f t="shared" si="59"/>
        <v>1410</v>
      </c>
      <c r="D3822">
        <v>1985292</v>
      </c>
      <c r="E3822">
        <v>1983883</v>
      </c>
      <c r="F3822">
        <v>-1</v>
      </c>
      <c r="H3822" t="s">
        <v>4032</v>
      </c>
    </row>
    <row r="3823" spans="1:8" x14ac:dyDescent="0.25">
      <c r="A3823" t="s">
        <v>10</v>
      </c>
      <c r="B3823" t="s">
        <v>4033</v>
      </c>
      <c r="C3823">
        <f t="shared" si="59"/>
        <v>1428</v>
      </c>
      <c r="D3823">
        <v>1985310</v>
      </c>
      <c r="E3823">
        <v>1983883</v>
      </c>
      <c r="F3823">
        <v>-1</v>
      </c>
      <c r="G3823">
        <v>934088</v>
      </c>
      <c r="H3823" t="s">
        <v>15</v>
      </c>
    </row>
    <row r="3824" spans="1:8" x14ac:dyDescent="0.25">
      <c r="A3824" t="s">
        <v>10</v>
      </c>
      <c r="B3824" t="s">
        <v>4034</v>
      </c>
      <c r="C3824">
        <f t="shared" si="59"/>
        <v>873</v>
      </c>
      <c r="D3824">
        <v>1985475</v>
      </c>
      <c r="E3824">
        <v>1986347</v>
      </c>
      <c r="F3824">
        <v>1</v>
      </c>
      <c r="G3824">
        <v>934856</v>
      </c>
      <c r="H3824" t="s">
        <v>4035</v>
      </c>
    </row>
    <row r="3825" spans="1:8" x14ac:dyDescent="0.25">
      <c r="A3825" t="s">
        <v>8</v>
      </c>
      <c r="C3825">
        <f t="shared" si="59"/>
        <v>873</v>
      </c>
      <c r="D3825">
        <v>1985475</v>
      </c>
      <c r="E3825">
        <v>1986347</v>
      </c>
      <c r="F3825">
        <v>1</v>
      </c>
      <c r="H3825" t="s">
        <v>4036</v>
      </c>
    </row>
    <row r="3826" spans="1:8" x14ac:dyDescent="0.25">
      <c r="A3826" t="s">
        <v>10</v>
      </c>
      <c r="B3826" t="s">
        <v>4037</v>
      </c>
      <c r="C3826">
        <f t="shared" si="59"/>
        <v>1011</v>
      </c>
      <c r="D3826">
        <v>1986304</v>
      </c>
      <c r="E3826">
        <v>1987314</v>
      </c>
      <c r="F3826">
        <v>1</v>
      </c>
      <c r="G3826">
        <v>933713</v>
      </c>
      <c r="H3826" t="s">
        <v>15</v>
      </c>
    </row>
    <row r="3827" spans="1:8" x14ac:dyDescent="0.25">
      <c r="A3827" t="s">
        <v>8</v>
      </c>
      <c r="C3827">
        <f t="shared" si="59"/>
        <v>981</v>
      </c>
      <c r="D3827">
        <v>1986334</v>
      </c>
      <c r="E3827">
        <v>1987314</v>
      </c>
      <c r="F3827">
        <v>1</v>
      </c>
      <c r="H3827" t="s">
        <v>4038</v>
      </c>
    </row>
    <row r="3828" spans="1:8" x14ac:dyDescent="0.25">
      <c r="A3828" t="s">
        <v>10</v>
      </c>
      <c r="B3828" t="s">
        <v>4039</v>
      </c>
      <c r="C3828">
        <f t="shared" si="59"/>
        <v>2106</v>
      </c>
      <c r="D3828">
        <v>1989649</v>
      </c>
      <c r="E3828">
        <v>1987544</v>
      </c>
      <c r="F3828">
        <v>-1</v>
      </c>
      <c r="G3828">
        <v>933487</v>
      </c>
      <c r="H3828" t="s">
        <v>4040</v>
      </c>
    </row>
    <row r="3829" spans="1:8" x14ac:dyDescent="0.25">
      <c r="A3829" t="s">
        <v>8</v>
      </c>
      <c r="C3829">
        <f t="shared" si="59"/>
        <v>2106</v>
      </c>
      <c r="D3829">
        <v>1989649</v>
      </c>
      <c r="E3829">
        <v>1987544</v>
      </c>
      <c r="F3829">
        <v>-1</v>
      </c>
      <c r="H3829" t="s">
        <v>282</v>
      </c>
    </row>
    <row r="3830" spans="1:8" x14ac:dyDescent="0.25">
      <c r="A3830" t="s">
        <v>10</v>
      </c>
      <c r="B3830" t="s">
        <v>4041</v>
      </c>
      <c r="C3830">
        <f t="shared" si="59"/>
        <v>528</v>
      </c>
      <c r="D3830">
        <v>1990255</v>
      </c>
      <c r="E3830">
        <v>1989728</v>
      </c>
      <c r="F3830">
        <v>-1</v>
      </c>
      <c r="G3830">
        <v>934857</v>
      </c>
      <c r="H3830" t="s">
        <v>15</v>
      </c>
    </row>
    <row r="3831" spans="1:8" x14ac:dyDescent="0.25">
      <c r="A3831" t="s">
        <v>8</v>
      </c>
      <c r="C3831">
        <f t="shared" si="59"/>
        <v>528</v>
      </c>
      <c r="D3831">
        <v>1990255</v>
      </c>
      <c r="E3831">
        <v>1989728</v>
      </c>
      <c r="F3831">
        <v>-1</v>
      </c>
      <c r="H3831" t="s">
        <v>4042</v>
      </c>
    </row>
    <row r="3832" spans="1:8" x14ac:dyDescent="0.25">
      <c r="A3832" t="s">
        <v>10</v>
      </c>
      <c r="B3832" t="s">
        <v>4043</v>
      </c>
      <c r="C3832">
        <f t="shared" si="59"/>
        <v>1332</v>
      </c>
      <c r="D3832">
        <v>1991669</v>
      </c>
      <c r="E3832">
        <v>1990338</v>
      </c>
      <c r="F3832">
        <v>-1</v>
      </c>
      <c r="G3832">
        <v>933715</v>
      </c>
      <c r="H3832" t="s">
        <v>344</v>
      </c>
    </row>
    <row r="3833" spans="1:8" x14ac:dyDescent="0.25">
      <c r="A3833" t="s">
        <v>8</v>
      </c>
      <c r="C3833">
        <f t="shared" si="59"/>
        <v>1332</v>
      </c>
      <c r="D3833">
        <v>1991669</v>
      </c>
      <c r="E3833">
        <v>1990338</v>
      </c>
      <c r="F3833">
        <v>-1</v>
      </c>
      <c r="H3833" t="s">
        <v>4044</v>
      </c>
    </row>
    <row r="3834" spans="1:8" x14ac:dyDescent="0.25">
      <c r="A3834" t="s">
        <v>10</v>
      </c>
      <c r="B3834" t="s">
        <v>4045</v>
      </c>
      <c r="C3834">
        <f t="shared" si="59"/>
        <v>654</v>
      </c>
      <c r="D3834">
        <v>1992319</v>
      </c>
      <c r="E3834">
        <v>1991666</v>
      </c>
      <c r="F3834">
        <v>-1</v>
      </c>
      <c r="G3834">
        <v>934089</v>
      </c>
      <c r="H3834" t="s">
        <v>3836</v>
      </c>
    </row>
    <row r="3835" spans="1:8" x14ac:dyDescent="0.25">
      <c r="A3835" t="s">
        <v>8</v>
      </c>
      <c r="C3835">
        <f t="shared" si="59"/>
        <v>654</v>
      </c>
      <c r="D3835">
        <v>1992319</v>
      </c>
      <c r="E3835">
        <v>1991666</v>
      </c>
      <c r="F3835">
        <v>-1</v>
      </c>
      <c r="H3835" t="s">
        <v>184</v>
      </c>
    </row>
    <row r="3836" spans="1:8" x14ac:dyDescent="0.25">
      <c r="A3836" t="s">
        <v>8</v>
      </c>
      <c r="C3836">
        <f t="shared" si="59"/>
        <v>135</v>
      </c>
      <c r="D3836">
        <v>1992742</v>
      </c>
      <c r="E3836">
        <v>1992608</v>
      </c>
      <c r="F3836">
        <v>-1</v>
      </c>
      <c r="H3836" t="s">
        <v>15</v>
      </c>
    </row>
    <row r="3837" spans="1:8" x14ac:dyDescent="0.25">
      <c r="A3837" t="s">
        <v>8</v>
      </c>
      <c r="C3837">
        <f t="shared" si="59"/>
        <v>132</v>
      </c>
      <c r="D3837">
        <v>1992759</v>
      </c>
      <c r="E3837">
        <v>1992890</v>
      </c>
      <c r="F3837">
        <v>1</v>
      </c>
      <c r="H3837" t="s">
        <v>801</v>
      </c>
    </row>
    <row r="3838" spans="1:8" x14ac:dyDescent="0.25">
      <c r="A3838" t="s">
        <v>8</v>
      </c>
      <c r="C3838">
        <f t="shared" si="59"/>
        <v>144</v>
      </c>
      <c r="D3838">
        <v>1993104</v>
      </c>
      <c r="E3838">
        <v>1992961</v>
      </c>
      <c r="F3838">
        <v>-1</v>
      </c>
      <c r="H3838" t="s">
        <v>4046</v>
      </c>
    </row>
    <row r="3839" spans="1:8" x14ac:dyDescent="0.25">
      <c r="A3839" t="s">
        <v>8</v>
      </c>
      <c r="C3839">
        <f t="shared" si="59"/>
        <v>2289</v>
      </c>
      <c r="D3839">
        <v>1995393</v>
      </c>
      <c r="E3839">
        <v>1993105</v>
      </c>
      <c r="F3839">
        <v>-1</v>
      </c>
      <c r="H3839" t="s">
        <v>4046</v>
      </c>
    </row>
    <row r="3840" spans="1:8" x14ac:dyDescent="0.25">
      <c r="A3840" t="s">
        <v>8</v>
      </c>
      <c r="C3840">
        <f t="shared" si="59"/>
        <v>459</v>
      </c>
      <c r="D3840">
        <v>1995853</v>
      </c>
      <c r="E3840">
        <v>1995395</v>
      </c>
      <c r="F3840">
        <v>-1</v>
      </c>
      <c r="H3840" t="s">
        <v>4047</v>
      </c>
    </row>
    <row r="3841" spans="1:8" x14ac:dyDescent="0.25">
      <c r="A3841" t="s">
        <v>10</v>
      </c>
      <c r="B3841" t="s">
        <v>4048</v>
      </c>
      <c r="C3841">
        <f t="shared" si="59"/>
        <v>522</v>
      </c>
      <c r="D3841">
        <v>1995916</v>
      </c>
      <c r="E3841">
        <v>1995395</v>
      </c>
      <c r="F3841">
        <v>-1</v>
      </c>
      <c r="G3841">
        <v>933717</v>
      </c>
      <c r="H3841" t="s">
        <v>4049</v>
      </c>
    </row>
    <row r="3842" spans="1:8" x14ac:dyDescent="0.25">
      <c r="A3842" t="s">
        <v>10</v>
      </c>
      <c r="B3842" t="s">
        <v>240</v>
      </c>
      <c r="C3842">
        <f t="shared" si="59"/>
        <v>729</v>
      </c>
      <c r="D3842">
        <v>1996700</v>
      </c>
      <c r="E3842">
        <v>1995972</v>
      </c>
      <c r="F3842">
        <v>-1</v>
      </c>
      <c r="G3842">
        <v>934094</v>
      </c>
      <c r="H3842" t="s">
        <v>242</v>
      </c>
    </row>
    <row r="3843" spans="1:8" x14ac:dyDescent="0.25">
      <c r="A3843" t="s">
        <v>8</v>
      </c>
      <c r="C3843">
        <f t="shared" ref="C3843:C3906" si="60">ABS(E3843-D3843)+1</f>
        <v>729</v>
      </c>
      <c r="D3843">
        <v>1996700</v>
      </c>
      <c r="E3843">
        <v>1995972</v>
      </c>
      <c r="F3843">
        <v>-1</v>
      </c>
      <c r="H3843" t="s">
        <v>4050</v>
      </c>
    </row>
    <row r="3844" spans="1:8" x14ac:dyDescent="0.25">
      <c r="A3844" t="s">
        <v>10</v>
      </c>
      <c r="B3844" t="s">
        <v>4051</v>
      </c>
      <c r="C3844">
        <f t="shared" si="60"/>
        <v>1008</v>
      </c>
      <c r="D3844">
        <v>1997707</v>
      </c>
      <c r="E3844">
        <v>1996700</v>
      </c>
      <c r="F3844">
        <v>-1</v>
      </c>
      <c r="G3844">
        <v>934861</v>
      </c>
      <c r="H3844" t="s">
        <v>200</v>
      </c>
    </row>
    <row r="3845" spans="1:8" x14ac:dyDescent="0.25">
      <c r="A3845" t="s">
        <v>8</v>
      </c>
      <c r="C3845">
        <f t="shared" si="60"/>
        <v>1008</v>
      </c>
      <c r="D3845">
        <v>1997707</v>
      </c>
      <c r="E3845">
        <v>1996700</v>
      </c>
      <c r="F3845">
        <v>-1</v>
      </c>
      <c r="H3845" t="s">
        <v>4052</v>
      </c>
    </row>
    <row r="3846" spans="1:8" x14ac:dyDescent="0.25">
      <c r="A3846" t="s">
        <v>8</v>
      </c>
      <c r="C3846">
        <f t="shared" si="60"/>
        <v>717</v>
      </c>
      <c r="D3846">
        <v>1998461</v>
      </c>
      <c r="E3846">
        <v>1997745</v>
      </c>
      <c r="F3846">
        <v>-1</v>
      </c>
      <c r="H3846" t="s">
        <v>4053</v>
      </c>
    </row>
    <row r="3847" spans="1:8" x14ac:dyDescent="0.25">
      <c r="A3847" t="s">
        <v>10</v>
      </c>
      <c r="B3847" t="s">
        <v>195</v>
      </c>
      <c r="C3847">
        <f t="shared" si="60"/>
        <v>762</v>
      </c>
      <c r="D3847">
        <v>1998506</v>
      </c>
      <c r="E3847">
        <v>1997745</v>
      </c>
      <c r="F3847">
        <v>-1</v>
      </c>
      <c r="G3847">
        <v>933718</v>
      </c>
      <c r="H3847" t="s">
        <v>196</v>
      </c>
    </row>
    <row r="3848" spans="1:8" x14ac:dyDescent="0.25">
      <c r="A3848" t="s">
        <v>10</v>
      </c>
      <c r="B3848" t="s">
        <v>4054</v>
      </c>
      <c r="C3848">
        <f t="shared" si="60"/>
        <v>291</v>
      </c>
      <c r="D3848">
        <v>1998756</v>
      </c>
      <c r="E3848">
        <v>1998466</v>
      </c>
      <c r="F3848">
        <v>-1</v>
      </c>
      <c r="G3848">
        <v>934092</v>
      </c>
      <c r="H3848" t="s">
        <v>15</v>
      </c>
    </row>
    <row r="3849" spans="1:8" x14ac:dyDescent="0.25">
      <c r="A3849" t="s">
        <v>8</v>
      </c>
      <c r="C3849">
        <f t="shared" si="60"/>
        <v>291</v>
      </c>
      <c r="D3849">
        <v>1998756</v>
      </c>
      <c r="E3849">
        <v>1998466</v>
      </c>
      <c r="F3849">
        <v>-1</v>
      </c>
      <c r="H3849" t="s">
        <v>4055</v>
      </c>
    </row>
    <row r="3850" spans="1:8" x14ac:dyDescent="0.25">
      <c r="A3850" t="s">
        <v>10</v>
      </c>
      <c r="B3850" t="s">
        <v>4056</v>
      </c>
      <c r="C3850">
        <f t="shared" si="60"/>
        <v>1347</v>
      </c>
      <c r="D3850">
        <v>2000358</v>
      </c>
      <c r="E3850">
        <v>1999012</v>
      </c>
      <c r="F3850">
        <v>-1</v>
      </c>
      <c r="G3850">
        <v>934859</v>
      </c>
      <c r="H3850" t="s">
        <v>4057</v>
      </c>
    </row>
    <row r="3851" spans="1:8" x14ac:dyDescent="0.25">
      <c r="A3851" t="s">
        <v>8</v>
      </c>
      <c r="C3851">
        <f t="shared" si="60"/>
        <v>1347</v>
      </c>
      <c r="D3851">
        <v>2000358</v>
      </c>
      <c r="E3851">
        <v>1999012</v>
      </c>
      <c r="F3851">
        <v>-1</v>
      </c>
      <c r="H3851" t="s">
        <v>4058</v>
      </c>
    </row>
    <row r="3852" spans="1:8" x14ac:dyDescent="0.25">
      <c r="A3852" t="s">
        <v>10</v>
      </c>
      <c r="B3852" t="s">
        <v>4059</v>
      </c>
      <c r="C3852">
        <f t="shared" si="60"/>
        <v>267</v>
      </c>
      <c r="D3852">
        <v>2000713</v>
      </c>
      <c r="E3852">
        <v>2000447</v>
      </c>
      <c r="F3852">
        <v>-1</v>
      </c>
      <c r="G3852">
        <v>933719</v>
      </c>
      <c r="H3852" t="s">
        <v>15</v>
      </c>
    </row>
    <row r="3853" spans="1:8" x14ac:dyDescent="0.25">
      <c r="A3853" t="s">
        <v>8</v>
      </c>
      <c r="C3853">
        <f t="shared" si="60"/>
        <v>267</v>
      </c>
      <c r="D3853">
        <v>2000713</v>
      </c>
      <c r="E3853">
        <v>2000447</v>
      </c>
      <c r="F3853">
        <v>-1</v>
      </c>
      <c r="H3853" t="s">
        <v>4060</v>
      </c>
    </row>
    <row r="3854" spans="1:8" x14ac:dyDescent="0.25">
      <c r="A3854" t="s">
        <v>10</v>
      </c>
      <c r="B3854" t="s">
        <v>4061</v>
      </c>
      <c r="C3854">
        <f t="shared" si="60"/>
        <v>1353</v>
      </c>
      <c r="D3854">
        <v>2002067</v>
      </c>
      <c r="E3854">
        <v>2000715</v>
      </c>
      <c r="F3854">
        <v>-1</v>
      </c>
      <c r="G3854">
        <v>933489</v>
      </c>
      <c r="H3854" t="s">
        <v>4062</v>
      </c>
    </row>
    <row r="3855" spans="1:8" x14ac:dyDescent="0.25">
      <c r="A3855" t="s">
        <v>8</v>
      </c>
      <c r="C3855">
        <f t="shared" si="60"/>
        <v>1353</v>
      </c>
      <c r="D3855">
        <v>2002067</v>
      </c>
      <c r="E3855">
        <v>2000715</v>
      </c>
      <c r="F3855">
        <v>-1</v>
      </c>
      <c r="H3855" t="s">
        <v>4063</v>
      </c>
    </row>
    <row r="3856" spans="1:8" x14ac:dyDescent="0.25">
      <c r="A3856" t="s">
        <v>10</v>
      </c>
      <c r="B3856" t="s">
        <v>4064</v>
      </c>
      <c r="C3856">
        <f t="shared" si="60"/>
        <v>453</v>
      </c>
      <c r="D3856">
        <v>2002563</v>
      </c>
      <c r="E3856">
        <v>2002111</v>
      </c>
      <c r="F3856">
        <v>-1</v>
      </c>
      <c r="G3856">
        <v>934865</v>
      </c>
      <c r="H3856" t="s">
        <v>4065</v>
      </c>
    </row>
    <row r="3857" spans="1:8" x14ac:dyDescent="0.25">
      <c r="A3857" t="s">
        <v>8</v>
      </c>
      <c r="C3857">
        <f t="shared" si="60"/>
        <v>453</v>
      </c>
      <c r="D3857">
        <v>2002563</v>
      </c>
      <c r="E3857">
        <v>2002111</v>
      </c>
      <c r="F3857">
        <v>-1</v>
      </c>
      <c r="H3857" t="s">
        <v>4066</v>
      </c>
    </row>
    <row r="3858" spans="1:8" x14ac:dyDescent="0.25">
      <c r="A3858" t="s">
        <v>10</v>
      </c>
      <c r="B3858" t="s">
        <v>4067</v>
      </c>
      <c r="C3858">
        <f t="shared" si="60"/>
        <v>1974</v>
      </c>
      <c r="D3858">
        <v>2004533</v>
      </c>
      <c r="E3858">
        <v>2002560</v>
      </c>
      <c r="F3858">
        <v>-1</v>
      </c>
      <c r="G3858">
        <v>933720</v>
      </c>
      <c r="H3858" t="s">
        <v>2449</v>
      </c>
    </row>
    <row r="3859" spans="1:8" x14ac:dyDescent="0.25">
      <c r="A3859" t="s">
        <v>8</v>
      </c>
      <c r="C3859">
        <f t="shared" si="60"/>
        <v>1974</v>
      </c>
      <c r="D3859">
        <v>2004533</v>
      </c>
      <c r="E3859">
        <v>2002560</v>
      </c>
      <c r="F3859">
        <v>-1</v>
      </c>
      <c r="H3859" t="s">
        <v>4068</v>
      </c>
    </row>
    <row r="3860" spans="1:8" x14ac:dyDescent="0.25">
      <c r="A3860" t="s">
        <v>10</v>
      </c>
      <c r="B3860" t="s">
        <v>4069</v>
      </c>
      <c r="C3860">
        <f t="shared" si="60"/>
        <v>549</v>
      </c>
      <c r="D3860">
        <v>2005217</v>
      </c>
      <c r="E3860">
        <v>2004669</v>
      </c>
      <c r="F3860">
        <v>-1</v>
      </c>
      <c r="G3860">
        <v>934097</v>
      </c>
      <c r="H3860" t="s">
        <v>4070</v>
      </c>
    </row>
    <row r="3861" spans="1:8" x14ac:dyDescent="0.25">
      <c r="A3861" t="s">
        <v>8</v>
      </c>
      <c r="C3861">
        <f t="shared" si="60"/>
        <v>549</v>
      </c>
      <c r="D3861">
        <v>2005217</v>
      </c>
      <c r="E3861">
        <v>2004669</v>
      </c>
      <c r="F3861">
        <v>-1</v>
      </c>
      <c r="H3861" t="s">
        <v>4071</v>
      </c>
    </row>
    <row r="3862" spans="1:8" x14ac:dyDescent="0.25">
      <c r="A3862" t="s">
        <v>10</v>
      </c>
      <c r="B3862" t="s">
        <v>4072</v>
      </c>
      <c r="C3862">
        <f t="shared" si="60"/>
        <v>663</v>
      </c>
      <c r="D3862">
        <v>2005959</v>
      </c>
      <c r="E3862">
        <v>2005297</v>
      </c>
      <c r="F3862">
        <v>-1</v>
      </c>
      <c r="G3862">
        <v>934860</v>
      </c>
      <c r="H3862" t="s">
        <v>4073</v>
      </c>
    </row>
    <row r="3863" spans="1:8" x14ac:dyDescent="0.25">
      <c r="A3863" t="s">
        <v>8</v>
      </c>
      <c r="C3863">
        <f t="shared" si="60"/>
        <v>663</v>
      </c>
      <c r="D3863">
        <v>2005959</v>
      </c>
      <c r="E3863">
        <v>2005297</v>
      </c>
      <c r="F3863">
        <v>-1</v>
      </c>
      <c r="H3863" t="s">
        <v>4074</v>
      </c>
    </row>
    <row r="3864" spans="1:8" x14ac:dyDescent="0.25">
      <c r="A3864" t="s">
        <v>10</v>
      </c>
      <c r="B3864" t="s">
        <v>4075</v>
      </c>
      <c r="C3864">
        <f t="shared" si="60"/>
        <v>1299</v>
      </c>
      <c r="D3864">
        <v>2007254</v>
      </c>
      <c r="E3864">
        <v>2005956</v>
      </c>
      <c r="F3864">
        <v>-1</v>
      </c>
      <c r="G3864">
        <v>933722</v>
      </c>
      <c r="H3864" t="s">
        <v>4076</v>
      </c>
    </row>
    <row r="3865" spans="1:8" x14ac:dyDescent="0.25">
      <c r="A3865" t="s">
        <v>8</v>
      </c>
      <c r="C3865">
        <f t="shared" si="60"/>
        <v>1299</v>
      </c>
      <c r="D3865">
        <v>2007254</v>
      </c>
      <c r="E3865">
        <v>2005956</v>
      </c>
      <c r="F3865">
        <v>-1</v>
      </c>
      <c r="H3865" t="s">
        <v>4077</v>
      </c>
    </row>
    <row r="3866" spans="1:8" x14ac:dyDescent="0.25">
      <c r="A3866" t="s">
        <v>10</v>
      </c>
      <c r="B3866" t="s">
        <v>4078</v>
      </c>
      <c r="C3866">
        <f t="shared" si="60"/>
        <v>636</v>
      </c>
      <c r="D3866">
        <v>2007310</v>
      </c>
      <c r="E3866">
        <v>2007945</v>
      </c>
      <c r="F3866">
        <v>1</v>
      </c>
      <c r="G3866">
        <v>934091</v>
      </c>
      <c r="H3866" t="s">
        <v>15</v>
      </c>
    </row>
    <row r="3867" spans="1:8" x14ac:dyDescent="0.25">
      <c r="A3867" t="s">
        <v>8</v>
      </c>
      <c r="C3867">
        <f t="shared" si="60"/>
        <v>636</v>
      </c>
      <c r="D3867">
        <v>2007310</v>
      </c>
      <c r="E3867">
        <v>2007945</v>
      </c>
      <c r="F3867">
        <v>1</v>
      </c>
      <c r="H3867" t="s">
        <v>4079</v>
      </c>
    </row>
    <row r="3868" spans="1:8" x14ac:dyDescent="0.25">
      <c r="A3868" t="s">
        <v>10</v>
      </c>
      <c r="B3868" t="s">
        <v>4080</v>
      </c>
      <c r="C3868">
        <f t="shared" si="60"/>
        <v>921</v>
      </c>
      <c r="D3868">
        <v>2008230</v>
      </c>
      <c r="E3868">
        <v>2009150</v>
      </c>
      <c r="F3868">
        <v>1</v>
      </c>
      <c r="G3868">
        <v>933723</v>
      </c>
      <c r="H3868" t="s">
        <v>4081</v>
      </c>
    </row>
    <row r="3869" spans="1:8" x14ac:dyDescent="0.25">
      <c r="A3869" t="s">
        <v>8</v>
      </c>
      <c r="C3869">
        <f t="shared" si="60"/>
        <v>921</v>
      </c>
      <c r="D3869">
        <v>2008230</v>
      </c>
      <c r="E3869">
        <v>2009150</v>
      </c>
      <c r="F3869">
        <v>1</v>
      </c>
      <c r="H3869" t="s">
        <v>4082</v>
      </c>
    </row>
    <row r="3870" spans="1:8" x14ac:dyDescent="0.25">
      <c r="A3870" t="s">
        <v>10</v>
      </c>
      <c r="B3870" t="s">
        <v>4083</v>
      </c>
      <c r="C3870">
        <f t="shared" si="60"/>
        <v>270</v>
      </c>
      <c r="D3870">
        <v>2009616</v>
      </c>
      <c r="E3870">
        <v>2009347</v>
      </c>
      <c r="F3870">
        <v>-1</v>
      </c>
      <c r="G3870">
        <v>933490</v>
      </c>
      <c r="H3870" t="s">
        <v>15</v>
      </c>
    </row>
    <row r="3871" spans="1:8" x14ac:dyDescent="0.25">
      <c r="A3871" t="s">
        <v>8</v>
      </c>
      <c r="C3871">
        <f t="shared" si="60"/>
        <v>270</v>
      </c>
      <c r="D3871">
        <v>2009616</v>
      </c>
      <c r="E3871">
        <v>2009347</v>
      </c>
      <c r="F3871">
        <v>-1</v>
      </c>
      <c r="H3871" t="s">
        <v>46</v>
      </c>
    </row>
    <row r="3872" spans="1:8" x14ac:dyDescent="0.25">
      <c r="A3872" t="s">
        <v>8</v>
      </c>
      <c r="C3872">
        <f t="shared" si="60"/>
        <v>141</v>
      </c>
      <c r="D3872">
        <v>2009870</v>
      </c>
      <c r="E3872">
        <v>2010010</v>
      </c>
      <c r="F3872">
        <v>1</v>
      </c>
      <c r="H3872" t="s">
        <v>46</v>
      </c>
    </row>
    <row r="3873" spans="1:8" x14ac:dyDescent="0.25">
      <c r="A3873" t="s">
        <v>8</v>
      </c>
      <c r="C3873">
        <f t="shared" si="60"/>
        <v>288</v>
      </c>
      <c r="D3873">
        <v>2010488</v>
      </c>
      <c r="E3873">
        <v>2010201</v>
      </c>
      <c r="F3873">
        <v>-1</v>
      </c>
      <c r="H3873" t="s">
        <v>46</v>
      </c>
    </row>
    <row r="3874" spans="1:8" x14ac:dyDescent="0.25">
      <c r="A3874" t="s">
        <v>10</v>
      </c>
      <c r="B3874" t="s">
        <v>4084</v>
      </c>
      <c r="C3874">
        <f t="shared" si="60"/>
        <v>1041</v>
      </c>
      <c r="D3874">
        <v>2011774</v>
      </c>
      <c r="E3874">
        <v>2010734</v>
      </c>
      <c r="F3874">
        <v>-1</v>
      </c>
      <c r="G3874">
        <v>933725</v>
      </c>
      <c r="H3874" t="s">
        <v>4085</v>
      </c>
    </row>
    <row r="3875" spans="1:8" x14ac:dyDescent="0.25">
      <c r="A3875" t="s">
        <v>8</v>
      </c>
      <c r="C3875">
        <f t="shared" si="60"/>
        <v>1041</v>
      </c>
      <c r="D3875">
        <v>2011774</v>
      </c>
      <c r="E3875">
        <v>2010734</v>
      </c>
      <c r="F3875">
        <v>-1</v>
      </c>
      <c r="H3875" t="s">
        <v>4086</v>
      </c>
    </row>
    <row r="3876" spans="1:8" x14ac:dyDescent="0.25">
      <c r="A3876" t="s">
        <v>10</v>
      </c>
      <c r="B3876" t="s">
        <v>4087</v>
      </c>
      <c r="C3876">
        <f t="shared" si="60"/>
        <v>780</v>
      </c>
      <c r="D3876">
        <v>2012619</v>
      </c>
      <c r="E3876">
        <v>2011840</v>
      </c>
      <c r="F3876">
        <v>-1</v>
      </c>
      <c r="G3876">
        <v>934093</v>
      </c>
      <c r="H3876" t="s">
        <v>4088</v>
      </c>
    </row>
    <row r="3877" spans="1:8" x14ac:dyDescent="0.25">
      <c r="A3877" t="s">
        <v>8</v>
      </c>
      <c r="C3877">
        <f t="shared" si="60"/>
        <v>780</v>
      </c>
      <c r="D3877">
        <v>2012619</v>
      </c>
      <c r="E3877">
        <v>2011840</v>
      </c>
      <c r="F3877">
        <v>-1</v>
      </c>
      <c r="H3877" t="s">
        <v>4089</v>
      </c>
    </row>
    <row r="3878" spans="1:8" x14ac:dyDescent="0.25">
      <c r="A3878" t="s">
        <v>10</v>
      </c>
      <c r="B3878" t="s">
        <v>4090</v>
      </c>
      <c r="C3878">
        <f t="shared" si="60"/>
        <v>1179</v>
      </c>
      <c r="D3878">
        <v>2014021</v>
      </c>
      <c r="E3878">
        <v>2012843</v>
      </c>
      <c r="F3878">
        <v>-1</v>
      </c>
      <c r="G3878">
        <v>933726</v>
      </c>
      <c r="H3878" t="s">
        <v>4091</v>
      </c>
    </row>
    <row r="3879" spans="1:8" x14ac:dyDescent="0.25">
      <c r="A3879" t="s">
        <v>8</v>
      </c>
      <c r="C3879">
        <f t="shared" si="60"/>
        <v>1179</v>
      </c>
      <c r="D3879">
        <v>2014021</v>
      </c>
      <c r="E3879">
        <v>2012843</v>
      </c>
      <c r="F3879">
        <v>-1</v>
      </c>
      <c r="H3879" t="s">
        <v>4092</v>
      </c>
    </row>
    <row r="3880" spans="1:8" x14ac:dyDescent="0.25">
      <c r="A3880" t="s">
        <v>10</v>
      </c>
      <c r="B3880" t="s">
        <v>4093</v>
      </c>
      <c r="C3880">
        <f t="shared" si="60"/>
        <v>495</v>
      </c>
      <c r="D3880">
        <v>2014609</v>
      </c>
      <c r="E3880">
        <v>2014115</v>
      </c>
      <c r="F3880">
        <v>-1</v>
      </c>
      <c r="G3880">
        <v>933491</v>
      </c>
      <c r="H3880" t="s">
        <v>4094</v>
      </c>
    </row>
    <row r="3881" spans="1:8" x14ac:dyDescent="0.25">
      <c r="A3881" t="s">
        <v>8</v>
      </c>
      <c r="C3881">
        <f t="shared" si="60"/>
        <v>495</v>
      </c>
      <c r="D3881">
        <v>2014609</v>
      </c>
      <c r="E3881">
        <v>2014115</v>
      </c>
      <c r="F3881">
        <v>-1</v>
      </c>
      <c r="H3881" t="s">
        <v>4095</v>
      </c>
    </row>
    <row r="3882" spans="1:8" x14ac:dyDescent="0.25">
      <c r="A3882" t="s">
        <v>10</v>
      </c>
      <c r="B3882" t="s">
        <v>4096</v>
      </c>
      <c r="C3882">
        <f t="shared" si="60"/>
        <v>819</v>
      </c>
      <c r="D3882">
        <v>2015427</v>
      </c>
      <c r="E3882">
        <v>2014609</v>
      </c>
      <c r="F3882">
        <v>-1</v>
      </c>
      <c r="G3882">
        <v>934863</v>
      </c>
      <c r="H3882" t="s">
        <v>4097</v>
      </c>
    </row>
    <row r="3883" spans="1:8" x14ac:dyDescent="0.25">
      <c r="A3883" t="s">
        <v>8</v>
      </c>
      <c r="C3883">
        <f t="shared" si="60"/>
        <v>819</v>
      </c>
      <c r="D3883">
        <v>2015427</v>
      </c>
      <c r="E3883">
        <v>2014609</v>
      </c>
      <c r="F3883">
        <v>-1</v>
      </c>
      <c r="H3883" t="s">
        <v>4098</v>
      </c>
    </row>
    <row r="3884" spans="1:8" x14ac:dyDescent="0.25">
      <c r="A3884" t="s">
        <v>10</v>
      </c>
      <c r="B3884" t="s">
        <v>195</v>
      </c>
      <c r="C3884">
        <f t="shared" si="60"/>
        <v>795</v>
      </c>
      <c r="D3884">
        <v>2016280</v>
      </c>
      <c r="E3884">
        <v>2015486</v>
      </c>
      <c r="F3884">
        <v>-1</v>
      </c>
      <c r="G3884">
        <v>933727</v>
      </c>
      <c r="H3884" t="s">
        <v>196</v>
      </c>
    </row>
    <row r="3885" spans="1:8" x14ac:dyDescent="0.25">
      <c r="A3885" t="s">
        <v>8</v>
      </c>
      <c r="C3885">
        <f t="shared" si="60"/>
        <v>795</v>
      </c>
      <c r="D3885">
        <v>2016280</v>
      </c>
      <c r="E3885">
        <v>2015486</v>
      </c>
      <c r="F3885">
        <v>-1</v>
      </c>
      <c r="H3885" t="s">
        <v>4099</v>
      </c>
    </row>
    <row r="3886" spans="1:8" x14ac:dyDescent="0.25">
      <c r="A3886" t="s">
        <v>10</v>
      </c>
      <c r="B3886" t="s">
        <v>4100</v>
      </c>
      <c r="C3886">
        <f t="shared" si="60"/>
        <v>840</v>
      </c>
      <c r="D3886">
        <v>2017112</v>
      </c>
      <c r="E3886">
        <v>2016273</v>
      </c>
      <c r="F3886">
        <v>-1</v>
      </c>
      <c r="G3886">
        <v>934095</v>
      </c>
      <c r="H3886" t="s">
        <v>4101</v>
      </c>
    </row>
    <row r="3887" spans="1:8" x14ac:dyDescent="0.25">
      <c r="A3887" t="s">
        <v>8</v>
      </c>
      <c r="C3887">
        <f t="shared" si="60"/>
        <v>840</v>
      </c>
      <c r="D3887">
        <v>2017112</v>
      </c>
      <c r="E3887">
        <v>2016273</v>
      </c>
      <c r="F3887">
        <v>-1</v>
      </c>
      <c r="H3887" t="s">
        <v>4102</v>
      </c>
    </row>
    <row r="3888" spans="1:8" x14ac:dyDescent="0.25">
      <c r="A3888" t="s">
        <v>10</v>
      </c>
      <c r="B3888" t="s">
        <v>4100</v>
      </c>
      <c r="C3888">
        <f t="shared" si="60"/>
        <v>828</v>
      </c>
      <c r="D3888">
        <v>2017924</v>
      </c>
      <c r="E3888">
        <v>2017097</v>
      </c>
      <c r="F3888">
        <v>-1</v>
      </c>
      <c r="G3888">
        <v>934864</v>
      </c>
      <c r="H3888" t="s">
        <v>4101</v>
      </c>
    </row>
    <row r="3889" spans="1:8" x14ac:dyDescent="0.25">
      <c r="A3889" t="s">
        <v>8</v>
      </c>
      <c r="C3889">
        <f t="shared" si="60"/>
        <v>828</v>
      </c>
      <c r="D3889">
        <v>2017924</v>
      </c>
      <c r="E3889">
        <v>2017097</v>
      </c>
      <c r="F3889">
        <v>-1</v>
      </c>
      <c r="H3889" t="s">
        <v>4102</v>
      </c>
    </row>
    <row r="3890" spans="1:8" x14ac:dyDescent="0.25">
      <c r="A3890" t="s">
        <v>10</v>
      </c>
      <c r="B3890" t="s">
        <v>4103</v>
      </c>
      <c r="C3890">
        <f t="shared" si="60"/>
        <v>546</v>
      </c>
      <c r="D3890">
        <v>2018466</v>
      </c>
      <c r="E3890">
        <v>2017921</v>
      </c>
      <c r="F3890">
        <v>-1</v>
      </c>
      <c r="G3890">
        <v>933728</v>
      </c>
      <c r="H3890" t="s">
        <v>4104</v>
      </c>
    </row>
    <row r="3891" spans="1:8" x14ac:dyDescent="0.25">
      <c r="A3891" t="s">
        <v>8</v>
      </c>
      <c r="C3891">
        <f t="shared" si="60"/>
        <v>546</v>
      </c>
      <c r="D3891">
        <v>2018466</v>
      </c>
      <c r="E3891">
        <v>2017921</v>
      </c>
      <c r="F3891">
        <v>-1</v>
      </c>
      <c r="H3891" t="s">
        <v>4105</v>
      </c>
    </row>
    <row r="3892" spans="1:8" x14ac:dyDescent="0.25">
      <c r="A3892" t="s">
        <v>8</v>
      </c>
      <c r="C3892">
        <f t="shared" si="60"/>
        <v>822</v>
      </c>
      <c r="D3892">
        <v>2019298</v>
      </c>
      <c r="E3892">
        <v>2018477</v>
      </c>
      <c r="F3892">
        <v>-1</v>
      </c>
      <c r="H3892" t="s">
        <v>4106</v>
      </c>
    </row>
    <row r="3893" spans="1:8" x14ac:dyDescent="0.25">
      <c r="A3893" t="s">
        <v>10</v>
      </c>
      <c r="B3893" t="s">
        <v>4107</v>
      </c>
      <c r="C3893">
        <f t="shared" si="60"/>
        <v>831</v>
      </c>
      <c r="D3893">
        <v>2019307</v>
      </c>
      <c r="E3893">
        <v>2018477</v>
      </c>
      <c r="F3893">
        <v>-1</v>
      </c>
      <c r="G3893">
        <v>934098</v>
      </c>
      <c r="H3893" t="s">
        <v>15</v>
      </c>
    </row>
    <row r="3894" spans="1:8" x14ac:dyDescent="0.25">
      <c r="A3894" t="s">
        <v>10</v>
      </c>
      <c r="B3894" t="s">
        <v>4108</v>
      </c>
      <c r="C3894">
        <f t="shared" si="60"/>
        <v>1284</v>
      </c>
      <c r="D3894">
        <v>2020623</v>
      </c>
      <c r="E3894">
        <v>2019340</v>
      </c>
      <c r="F3894">
        <v>-1</v>
      </c>
      <c r="G3894">
        <v>934872</v>
      </c>
      <c r="H3894" t="s">
        <v>15</v>
      </c>
    </row>
    <row r="3895" spans="1:8" x14ac:dyDescent="0.25">
      <c r="A3895" t="s">
        <v>8</v>
      </c>
      <c r="C3895">
        <f t="shared" si="60"/>
        <v>1284</v>
      </c>
      <c r="D3895">
        <v>2020623</v>
      </c>
      <c r="E3895">
        <v>2019340</v>
      </c>
      <c r="F3895">
        <v>-1</v>
      </c>
      <c r="H3895" t="s">
        <v>4109</v>
      </c>
    </row>
    <row r="3896" spans="1:8" x14ac:dyDescent="0.25">
      <c r="A3896" t="s">
        <v>10</v>
      </c>
      <c r="B3896" t="s">
        <v>4110</v>
      </c>
      <c r="C3896">
        <f t="shared" si="60"/>
        <v>1251</v>
      </c>
      <c r="D3896">
        <v>2021870</v>
      </c>
      <c r="E3896">
        <v>2020620</v>
      </c>
      <c r="F3896">
        <v>-1</v>
      </c>
      <c r="G3896">
        <v>933729</v>
      </c>
      <c r="H3896" t="s">
        <v>15</v>
      </c>
    </row>
    <row r="3897" spans="1:8" x14ac:dyDescent="0.25">
      <c r="A3897" t="s">
        <v>8</v>
      </c>
      <c r="C3897">
        <f t="shared" si="60"/>
        <v>1251</v>
      </c>
      <c r="D3897">
        <v>2021870</v>
      </c>
      <c r="E3897">
        <v>2020620</v>
      </c>
      <c r="F3897">
        <v>-1</v>
      </c>
      <c r="H3897" t="s">
        <v>4111</v>
      </c>
    </row>
    <row r="3898" spans="1:8" x14ac:dyDescent="0.25">
      <c r="A3898" t="s">
        <v>10</v>
      </c>
      <c r="B3898" t="s">
        <v>4112</v>
      </c>
      <c r="C3898">
        <f t="shared" si="60"/>
        <v>369</v>
      </c>
      <c r="D3898">
        <v>2022029</v>
      </c>
      <c r="E3898">
        <v>2022397</v>
      </c>
      <c r="F3898">
        <v>1</v>
      </c>
      <c r="G3898">
        <v>934101</v>
      </c>
      <c r="H3898" t="s">
        <v>15</v>
      </c>
    </row>
    <row r="3899" spans="1:8" x14ac:dyDescent="0.25">
      <c r="A3899" t="s">
        <v>8</v>
      </c>
      <c r="C3899">
        <f t="shared" si="60"/>
        <v>369</v>
      </c>
      <c r="D3899">
        <v>2022029</v>
      </c>
      <c r="E3899">
        <v>2022397</v>
      </c>
      <c r="F3899">
        <v>1</v>
      </c>
      <c r="H3899" t="s">
        <v>4113</v>
      </c>
    </row>
    <row r="3900" spans="1:8" x14ac:dyDescent="0.25">
      <c r="A3900" t="s">
        <v>10</v>
      </c>
      <c r="B3900" t="s">
        <v>4114</v>
      </c>
      <c r="C3900">
        <f t="shared" si="60"/>
        <v>1098</v>
      </c>
      <c r="D3900">
        <v>2022400</v>
      </c>
      <c r="E3900">
        <v>2023497</v>
      </c>
      <c r="F3900">
        <v>1</v>
      </c>
      <c r="G3900">
        <v>934866</v>
      </c>
      <c r="H3900" t="s">
        <v>4115</v>
      </c>
    </row>
    <row r="3901" spans="1:8" x14ac:dyDescent="0.25">
      <c r="A3901" t="s">
        <v>8</v>
      </c>
      <c r="C3901">
        <f t="shared" si="60"/>
        <v>1098</v>
      </c>
      <c r="D3901">
        <v>2022400</v>
      </c>
      <c r="E3901">
        <v>2023497</v>
      </c>
      <c r="F3901">
        <v>1</v>
      </c>
      <c r="H3901" t="s">
        <v>4116</v>
      </c>
    </row>
    <row r="3902" spans="1:8" x14ac:dyDescent="0.25">
      <c r="A3902" t="s">
        <v>10</v>
      </c>
      <c r="B3902" t="s">
        <v>4117</v>
      </c>
      <c r="C3902">
        <f t="shared" si="60"/>
        <v>1479</v>
      </c>
      <c r="D3902">
        <v>2025026</v>
      </c>
      <c r="E3902">
        <v>2023548</v>
      </c>
      <c r="F3902">
        <v>-1</v>
      </c>
      <c r="G3902">
        <v>933730</v>
      </c>
      <c r="H3902" t="s">
        <v>4118</v>
      </c>
    </row>
    <row r="3903" spans="1:8" x14ac:dyDescent="0.25">
      <c r="A3903" t="s">
        <v>8</v>
      </c>
      <c r="C3903">
        <f t="shared" si="60"/>
        <v>1479</v>
      </c>
      <c r="D3903">
        <v>2025026</v>
      </c>
      <c r="E3903">
        <v>2023548</v>
      </c>
      <c r="F3903">
        <v>-1</v>
      </c>
      <c r="H3903" t="s">
        <v>4119</v>
      </c>
    </row>
    <row r="3904" spans="1:8" x14ac:dyDescent="0.25">
      <c r="A3904" t="s">
        <v>10</v>
      </c>
      <c r="B3904" t="s">
        <v>4120</v>
      </c>
      <c r="C3904">
        <f t="shared" si="60"/>
        <v>1026</v>
      </c>
      <c r="D3904">
        <v>2026203</v>
      </c>
      <c r="E3904">
        <v>2025178</v>
      </c>
      <c r="F3904">
        <v>-1</v>
      </c>
      <c r="G3904">
        <v>933492</v>
      </c>
      <c r="H3904" t="s">
        <v>4121</v>
      </c>
    </row>
    <row r="3905" spans="1:8" x14ac:dyDescent="0.25">
      <c r="A3905" t="s">
        <v>8</v>
      </c>
      <c r="C3905">
        <f t="shared" si="60"/>
        <v>1026</v>
      </c>
      <c r="D3905">
        <v>2026203</v>
      </c>
      <c r="E3905">
        <v>2025178</v>
      </c>
      <c r="F3905">
        <v>-1</v>
      </c>
      <c r="H3905" t="s">
        <v>4122</v>
      </c>
    </row>
    <row r="3906" spans="1:8" x14ac:dyDescent="0.25">
      <c r="A3906" t="s">
        <v>10</v>
      </c>
      <c r="B3906" t="s">
        <v>240</v>
      </c>
      <c r="C3906">
        <f t="shared" si="60"/>
        <v>1623</v>
      </c>
      <c r="D3906">
        <v>2026409</v>
      </c>
      <c r="E3906">
        <v>2028031</v>
      </c>
      <c r="F3906">
        <v>1</v>
      </c>
      <c r="G3906">
        <v>934867</v>
      </c>
      <c r="H3906" t="s">
        <v>242</v>
      </c>
    </row>
    <row r="3907" spans="1:8" x14ac:dyDescent="0.25">
      <c r="A3907" t="s">
        <v>8</v>
      </c>
      <c r="C3907">
        <f t="shared" ref="C3907:C3925" si="61">ABS(E3907-D3907)+1</f>
        <v>1623</v>
      </c>
      <c r="D3907">
        <v>2026409</v>
      </c>
      <c r="E3907">
        <v>2028031</v>
      </c>
      <c r="F3907">
        <v>1</v>
      </c>
      <c r="H3907" t="s">
        <v>4123</v>
      </c>
    </row>
    <row r="3908" spans="1:8" x14ac:dyDescent="0.25">
      <c r="A3908" t="s">
        <v>10</v>
      </c>
      <c r="B3908" t="s">
        <v>4124</v>
      </c>
      <c r="C3908">
        <f t="shared" si="61"/>
        <v>2553</v>
      </c>
      <c r="D3908">
        <v>2028093</v>
      </c>
      <c r="E3908">
        <v>2030645</v>
      </c>
      <c r="F3908">
        <v>1</v>
      </c>
      <c r="G3908">
        <v>933731</v>
      </c>
      <c r="H3908" t="s">
        <v>196</v>
      </c>
    </row>
    <row r="3909" spans="1:8" x14ac:dyDescent="0.25">
      <c r="A3909" t="s">
        <v>8</v>
      </c>
      <c r="C3909">
        <f t="shared" si="61"/>
        <v>2553</v>
      </c>
      <c r="D3909">
        <v>2028093</v>
      </c>
      <c r="E3909">
        <v>2030645</v>
      </c>
      <c r="F3909">
        <v>1</v>
      </c>
      <c r="H3909" t="s">
        <v>4125</v>
      </c>
    </row>
    <row r="3910" spans="1:8" x14ac:dyDescent="0.25">
      <c r="A3910" t="s">
        <v>8</v>
      </c>
      <c r="C3910">
        <f t="shared" si="61"/>
        <v>339</v>
      </c>
      <c r="D3910">
        <v>2031426</v>
      </c>
      <c r="E3910">
        <v>2031088</v>
      </c>
      <c r="F3910">
        <v>-1</v>
      </c>
      <c r="H3910" t="s">
        <v>4126</v>
      </c>
    </row>
    <row r="3911" spans="1:8" x14ac:dyDescent="0.25">
      <c r="A3911" t="s">
        <v>8</v>
      </c>
      <c r="C3911">
        <f t="shared" si="61"/>
        <v>714</v>
      </c>
      <c r="D3911">
        <v>2032224</v>
      </c>
      <c r="E3911">
        <v>2031511</v>
      </c>
      <c r="F3911">
        <v>-1</v>
      </c>
      <c r="H3911" t="s">
        <v>4126</v>
      </c>
    </row>
    <row r="3912" spans="1:8" x14ac:dyDescent="0.25">
      <c r="A3912" t="s">
        <v>10</v>
      </c>
      <c r="B3912" t="s">
        <v>4127</v>
      </c>
      <c r="C3912">
        <f t="shared" si="61"/>
        <v>543</v>
      </c>
      <c r="D3912">
        <v>2032457</v>
      </c>
      <c r="E3912">
        <v>2032999</v>
      </c>
      <c r="F3912">
        <v>1</v>
      </c>
      <c r="G3912">
        <v>934096</v>
      </c>
      <c r="H3912" t="s">
        <v>15</v>
      </c>
    </row>
    <row r="3913" spans="1:8" x14ac:dyDescent="0.25">
      <c r="A3913" t="s">
        <v>8</v>
      </c>
      <c r="C3913">
        <f t="shared" si="61"/>
        <v>543</v>
      </c>
      <c r="D3913">
        <v>2032457</v>
      </c>
      <c r="E3913">
        <v>2032999</v>
      </c>
      <c r="F3913">
        <v>1</v>
      </c>
      <c r="H3913" t="s">
        <v>1404</v>
      </c>
    </row>
    <row r="3914" spans="1:8" x14ac:dyDescent="0.25">
      <c r="A3914" t="s">
        <v>10</v>
      </c>
      <c r="B3914" t="s">
        <v>4128</v>
      </c>
      <c r="C3914">
        <f t="shared" si="61"/>
        <v>753</v>
      </c>
      <c r="D3914">
        <v>2033994</v>
      </c>
      <c r="E3914">
        <v>2033242</v>
      </c>
      <c r="F3914">
        <v>-1</v>
      </c>
      <c r="G3914">
        <v>933733</v>
      </c>
      <c r="H3914" t="s">
        <v>3836</v>
      </c>
    </row>
    <row r="3915" spans="1:8" x14ac:dyDescent="0.25">
      <c r="A3915" t="s">
        <v>8</v>
      </c>
      <c r="C3915">
        <f t="shared" si="61"/>
        <v>753</v>
      </c>
      <c r="D3915">
        <v>2033994</v>
      </c>
      <c r="E3915">
        <v>2033242</v>
      </c>
      <c r="F3915">
        <v>-1</v>
      </c>
      <c r="H3915" t="s">
        <v>1049</v>
      </c>
    </row>
    <row r="3916" spans="1:8" x14ac:dyDescent="0.25">
      <c r="A3916" t="s">
        <v>10</v>
      </c>
      <c r="B3916" t="s">
        <v>4129</v>
      </c>
      <c r="C3916">
        <f t="shared" si="61"/>
        <v>1326</v>
      </c>
      <c r="D3916">
        <v>2035316</v>
      </c>
      <c r="E3916">
        <v>2033991</v>
      </c>
      <c r="F3916">
        <v>-1</v>
      </c>
      <c r="G3916">
        <v>934103</v>
      </c>
      <c r="H3916" t="s">
        <v>4130</v>
      </c>
    </row>
    <row r="3917" spans="1:8" x14ac:dyDescent="0.25">
      <c r="A3917" t="s">
        <v>8</v>
      </c>
      <c r="C3917">
        <f t="shared" si="61"/>
        <v>1326</v>
      </c>
      <c r="D3917">
        <v>2035316</v>
      </c>
      <c r="E3917">
        <v>2033991</v>
      </c>
      <c r="F3917">
        <v>-1</v>
      </c>
      <c r="H3917" t="s">
        <v>1051</v>
      </c>
    </row>
    <row r="3918" spans="1:8" x14ac:dyDescent="0.25">
      <c r="A3918" t="s">
        <v>10</v>
      </c>
      <c r="B3918" t="s">
        <v>4131</v>
      </c>
      <c r="C3918">
        <f t="shared" si="61"/>
        <v>126</v>
      </c>
      <c r="D3918">
        <v>2035462</v>
      </c>
      <c r="E3918">
        <v>2035337</v>
      </c>
      <c r="F3918">
        <v>-1</v>
      </c>
      <c r="G3918">
        <v>934870</v>
      </c>
      <c r="H3918" t="s">
        <v>4132</v>
      </c>
    </row>
    <row r="3919" spans="1:8" x14ac:dyDescent="0.25">
      <c r="A3919" t="s">
        <v>8</v>
      </c>
      <c r="C3919">
        <f t="shared" si="61"/>
        <v>126</v>
      </c>
      <c r="D3919">
        <v>2035462</v>
      </c>
      <c r="E3919">
        <v>2035337</v>
      </c>
      <c r="F3919">
        <v>-1</v>
      </c>
      <c r="H3919" t="s">
        <v>4133</v>
      </c>
    </row>
    <row r="3920" spans="1:8" x14ac:dyDescent="0.25">
      <c r="A3920" t="s">
        <v>10</v>
      </c>
      <c r="B3920" t="s">
        <v>4134</v>
      </c>
      <c r="C3920">
        <f t="shared" si="61"/>
        <v>480</v>
      </c>
      <c r="D3920">
        <v>2036223</v>
      </c>
      <c r="E3920">
        <v>2035744</v>
      </c>
      <c r="F3920">
        <v>-1</v>
      </c>
      <c r="G3920">
        <v>933736</v>
      </c>
      <c r="H3920" t="s">
        <v>4135</v>
      </c>
    </row>
    <row r="3921" spans="1:8" x14ac:dyDescent="0.25">
      <c r="A3921" t="s">
        <v>8</v>
      </c>
      <c r="C3921">
        <f t="shared" si="61"/>
        <v>480</v>
      </c>
      <c r="D3921">
        <v>2036223</v>
      </c>
      <c r="E3921">
        <v>2035744</v>
      </c>
      <c r="F3921">
        <v>-1</v>
      </c>
      <c r="H3921" t="s">
        <v>4136</v>
      </c>
    </row>
    <row r="3922" spans="1:8" x14ac:dyDescent="0.25">
      <c r="A3922" t="s">
        <v>10</v>
      </c>
      <c r="B3922" t="s">
        <v>4137</v>
      </c>
      <c r="C3922">
        <f t="shared" si="61"/>
        <v>1194</v>
      </c>
      <c r="D3922">
        <v>2036394</v>
      </c>
      <c r="E3922">
        <v>2037587</v>
      </c>
      <c r="F3922">
        <v>1</v>
      </c>
      <c r="G3922">
        <v>934102</v>
      </c>
      <c r="H3922" t="s">
        <v>4138</v>
      </c>
    </row>
    <row r="3923" spans="1:8" x14ac:dyDescent="0.25">
      <c r="A3923" t="s">
        <v>8</v>
      </c>
      <c r="C3923">
        <f t="shared" si="61"/>
        <v>1182</v>
      </c>
      <c r="D3923">
        <v>2036406</v>
      </c>
      <c r="E3923">
        <v>2037587</v>
      </c>
      <c r="F3923">
        <v>1</v>
      </c>
      <c r="H3923" t="s">
        <v>4139</v>
      </c>
    </row>
    <row r="3924" spans="1:8" x14ac:dyDescent="0.25">
      <c r="A3924" t="s">
        <v>10</v>
      </c>
      <c r="B3924" t="s">
        <v>4140</v>
      </c>
      <c r="C3924">
        <f t="shared" si="61"/>
        <v>759</v>
      </c>
      <c r="D3924">
        <v>2037645</v>
      </c>
      <c r="E3924">
        <v>2038403</v>
      </c>
      <c r="F3924">
        <v>1</v>
      </c>
      <c r="G3924">
        <v>933738</v>
      </c>
      <c r="H3924" t="s">
        <v>4141</v>
      </c>
    </row>
    <row r="3925" spans="1:8" x14ac:dyDescent="0.25">
      <c r="A3925" t="s">
        <v>8</v>
      </c>
      <c r="C3925">
        <f t="shared" si="61"/>
        <v>759</v>
      </c>
      <c r="D3925">
        <v>2037645</v>
      </c>
      <c r="E3925">
        <v>2038403</v>
      </c>
      <c r="F3925">
        <v>1</v>
      </c>
      <c r="H3925" t="s">
        <v>4142</v>
      </c>
    </row>
    <row r="3926" spans="1:8" x14ac:dyDescent="0.25">
      <c r="A3926" t="s">
        <v>10</v>
      </c>
      <c r="B3926" t="s">
        <v>4143</v>
      </c>
      <c r="G3926">
        <v>932985</v>
      </c>
      <c r="H3926" t="s">
        <v>4144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Gorbacheva</dc:creator>
  <cp:lastModifiedBy>Daria Gorbacheva</cp:lastModifiedBy>
  <dcterms:created xsi:type="dcterms:W3CDTF">2016-03-10T17:21:24Z</dcterms:created>
  <dcterms:modified xsi:type="dcterms:W3CDTF">2016-03-10T17:46:39Z</dcterms:modified>
</cp:coreProperties>
</file>